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PC. FEMENÍ" sheetId="5" r:id="rId1"/>
  </sheets>
  <calcPr calcId="124519"/>
</workbook>
</file>

<file path=xl/sharedStrings.xml><?xml version="1.0" encoding="utf-8"?>
<sst xmlns="http://schemas.openxmlformats.org/spreadsheetml/2006/main" count="534" uniqueCount="302">
  <si>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</si>
  <si>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</si>
  <si>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</si>
  <si>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</si>
  <si>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</si>
  <si>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</si>
  <si>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</si>
  <si>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</si>
  <si>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</si>
  <si>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</si>
  <si>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</si>
  <si>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</si>
  <si>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</si>
  <si>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</si>
  <si>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</si>
  <si>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Pes (3 Kgs.)</t>
  </si>
  <si>
    <t>Pentatló</t>
  </si>
  <si>
    <t>60 M</t>
  </si>
  <si>
    <t>4 x 200 M</t>
  </si>
  <si>
    <t>Aída Ángel Borrás</t>
  </si>
  <si>
    <t>Cristina Lara Pérez</t>
  </si>
  <si>
    <t>Gemma Sabaté García</t>
  </si>
  <si>
    <t>Alba González Sánchez</t>
  </si>
  <si>
    <t>Melodia Martín García</t>
  </si>
  <si>
    <t>Estela Roldán Cárdenas</t>
  </si>
  <si>
    <t>Giorgia Tayot Ferraro</t>
  </si>
  <si>
    <t>Dàcil Rodríguez Mayor</t>
  </si>
  <si>
    <t>Raquel Roldán Cárdenas</t>
  </si>
  <si>
    <t>Sara Gómez Barrena</t>
  </si>
  <si>
    <t>Raquel Gras Pedrera</t>
  </si>
  <si>
    <t>Cristina Aransay Urrios</t>
  </si>
  <si>
    <t>Carla Pardo Bernal</t>
  </si>
  <si>
    <t>Estel.la López Arriazu</t>
  </si>
  <si>
    <t>Roser Castillejos Pina</t>
  </si>
  <si>
    <t>Olga Rovira Montané</t>
  </si>
  <si>
    <t>60 M. tanques (0,762 m.)</t>
  </si>
  <si>
    <t>Ángela Descalzo Rebollo</t>
  </si>
  <si>
    <t>Marta Rodríguez Ramos</t>
  </si>
  <si>
    <t>300 M</t>
  </si>
  <si>
    <t>3000 M Marxa</t>
  </si>
  <si>
    <t>Begoña Hernández Ávila</t>
  </si>
  <si>
    <t>Paula Yebra Gago</t>
  </si>
  <si>
    <t>Madrid</t>
  </si>
  <si>
    <t>Judit Molina Gironès</t>
  </si>
  <si>
    <t>Noemí Gómez Calcerrada</t>
  </si>
  <si>
    <t>Núria Riqué Ropero</t>
  </si>
  <si>
    <t>Anna Pí Gimeno</t>
  </si>
  <si>
    <t>Zaragoza</t>
  </si>
  <si>
    <t xml:space="preserve">           44''44</t>
  </si>
  <si>
    <t xml:space="preserve">           46''07</t>
  </si>
  <si>
    <t xml:space="preserve">           46''72</t>
  </si>
  <si>
    <t xml:space="preserve">           47''36</t>
  </si>
  <si>
    <t xml:space="preserve">         1'51''06</t>
  </si>
  <si>
    <t xml:space="preserve">         1'51''63</t>
  </si>
  <si>
    <t xml:space="preserve">         2'12''05</t>
  </si>
  <si>
    <t>Helena Yélamos Brugués</t>
  </si>
  <si>
    <t>Camelia Rodríguez Balagué</t>
  </si>
  <si>
    <t xml:space="preserve">        3'25''69</t>
  </si>
  <si>
    <t xml:space="preserve">        3'39''12</t>
  </si>
  <si>
    <t xml:space="preserve">       12'07''79</t>
  </si>
  <si>
    <t xml:space="preserve">       12'14''08</t>
  </si>
  <si>
    <t xml:space="preserve">       13'12''28</t>
  </si>
  <si>
    <t xml:space="preserve">            9''37</t>
  </si>
  <si>
    <t xml:space="preserve">            9''91</t>
  </si>
  <si>
    <t>Donosti</t>
  </si>
  <si>
    <t xml:space="preserve">        1m61cm</t>
  </si>
  <si>
    <t xml:space="preserve">        1m46cm</t>
  </si>
  <si>
    <t xml:space="preserve">        1m35cm</t>
  </si>
  <si>
    <t xml:space="preserve">      10m94cm</t>
  </si>
  <si>
    <t xml:space="preserve">         9m74cm</t>
  </si>
  <si>
    <t xml:space="preserve">         9m70cm</t>
  </si>
  <si>
    <t xml:space="preserve">         9m42cm</t>
  </si>
  <si>
    <t xml:space="preserve">   2m 90cm</t>
  </si>
  <si>
    <t xml:space="preserve">   2m 75cm</t>
  </si>
  <si>
    <t xml:space="preserve">   2m 40cm</t>
  </si>
  <si>
    <t xml:space="preserve">   2m 30cm</t>
  </si>
  <si>
    <t xml:space="preserve">   4m 98cm</t>
  </si>
  <si>
    <t xml:space="preserve">   4m 69cm</t>
  </si>
  <si>
    <t xml:space="preserve">   4m 60cm</t>
  </si>
  <si>
    <t xml:space="preserve">   4m 38cm</t>
  </si>
  <si>
    <t xml:space="preserve">   4m 35cm</t>
  </si>
  <si>
    <t xml:space="preserve">   4m 32cm</t>
  </si>
  <si>
    <t xml:space="preserve">       8m65cm</t>
  </si>
  <si>
    <t xml:space="preserve">       7m79cm</t>
  </si>
  <si>
    <t xml:space="preserve">       7m70cm</t>
  </si>
  <si>
    <t xml:space="preserve">       7m51cm</t>
  </si>
  <si>
    <t xml:space="preserve">       7m19cm</t>
  </si>
  <si>
    <t>Sheila López Rodríguez</t>
  </si>
  <si>
    <t>Georgina Beltrán Sáez</t>
  </si>
  <si>
    <t>1597 punts</t>
  </si>
  <si>
    <t xml:space="preserve">           2'00''04</t>
  </si>
  <si>
    <t xml:space="preserve">           2'01''79</t>
  </si>
  <si>
    <t xml:space="preserve">           2'02''74</t>
  </si>
  <si>
    <t xml:space="preserve">           2'02''98</t>
  </si>
  <si>
    <t xml:space="preserve">           2'05''83</t>
  </si>
  <si>
    <t xml:space="preserve">           2'06''79</t>
  </si>
  <si>
    <t xml:space="preserve">           2'06''96</t>
  </si>
  <si>
    <t>A. González, C. Alcalde, A. Ángel, M. Martín</t>
  </si>
  <si>
    <t>D. Rodríguez, G. Tayot, C. Lara, A. Villalón</t>
  </si>
  <si>
    <t>A. Blanch, R. Castillejos, M. Guarasa, A. Descalzo</t>
  </si>
  <si>
    <t>C. Alcalde, D. Rodríguez, A. Ángel, A. González</t>
  </si>
  <si>
    <t>C. Aransay, C. Bartra, R. Castillejos, P. Muñoz-Torrero</t>
  </si>
  <si>
    <t>P. Aransay, R. Gras, C. Pardo, M. Rodríguez</t>
  </si>
  <si>
    <t>S. Gálvez, P. Aransay, R. Gras, M. Rodríguez</t>
  </si>
  <si>
    <t>Paula González Mateo</t>
  </si>
  <si>
    <t>Elisabeth López Santamaría</t>
  </si>
  <si>
    <t>Sara Rodríguez Gallego</t>
  </si>
  <si>
    <t>Ángela María Valencia Arco</t>
  </si>
  <si>
    <t>Carlota Alcocer Bernuz</t>
  </si>
  <si>
    <t>Lídia López Paniagua</t>
  </si>
  <si>
    <t>Joana Pujals Suárez</t>
  </si>
  <si>
    <t>Júlia Descalzo Rebollo</t>
  </si>
  <si>
    <t>Mireia Prior Hitos</t>
  </si>
  <si>
    <t>16'29''48</t>
  </si>
  <si>
    <t xml:space="preserve">           2'06''61</t>
  </si>
  <si>
    <t>E. Villanueva, L. Virtus, S. Rodríguez, E. López</t>
  </si>
  <si>
    <t xml:space="preserve">          8''49</t>
  </si>
  <si>
    <t xml:space="preserve">          8''16</t>
  </si>
  <si>
    <t xml:space="preserve">          8''32</t>
  </si>
  <si>
    <t xml:space="preserve">          8''51</t>
  </si>
  <si>
    <t xml:space="preserve">          8''52</t>
  </si>
  <si>
    <t xml:space="preserve">          8''61</t>
  </si>
  <si>
    <t>Irene Morillas Esteban</t>
  </si>
  <si>
    <t>Elena Sofía Villanueva Jorquera</t>
  </si>
  <si>
    <t xml:space="preserve">           45''56</t>
  </si>
  <si>
    <t>3'49''22</t>
  </si>
  <si>
    <t xml:space="preserve">   2m 00cm</t>
  </si>
  <si>
    <t xml:space="preserve">   5m 02cm</t>
  </si>
  <si>
    <t>10m68cm</t>
  </si>
  <si>
    <t xml:space="preserve">         8m86cm</t>
  </si>
  <si>
    <t xml:space="preserve">       8m85cm</t>
  </si>
  <si>
    <t xml:space="preserve">       8m70cm</t>
  </si>
  <si>
    <t xml:space="preserve">       8m56cm</t>
  </si>
  <si>
    <t xml:space="preserve">       7m91cm</t>
  </si>
  <si>
    <t xml:space="preserve">           1'58''05</t>
  </si>
  <si>
    <t>A. González, C. Martínez, E. Villanueva, L. López</t>
  </si>
  <si>
    <t>1'57''71</t>
  </si>
  <si>
    <t>Julia Parra Chacón</t>
  </si>
  <si>
    <t xml:space="preserve">        11''07</t>
  </si>
  <si>
    <t>Mar Buyreu Alias</t>
  </si>
  <si>
    <t>Sara Badet Huerta</t>
  </si>
  <si>
    <t>Emma Juan Gracia</t>
  </si>
  <si>
    <t xml:space="preserve">   4m 48cm</t>
  </si>
  <si>
    <t xml:space="preserve">       11'31''42</t>
  </si>
  <si>
    <t xml:space="preserve">        10''66</t>
  </si>
  <si>
    <t xml:space="preserve">         12''28</t>
  </si>
  <si>
    <t xml:space="preserve"> </t>
  </si>
  <si>
    <t xml:space="preserve">           47''26</t>
  </si>
  <si>
    <t>1'59''39</t>
  </si>
  <si>
    <t>2'14''01</t>
  </si>
  <si>
    <t>Mireia Espigares Salinas</t>
  </si>
  <si>
    <t xml:space="preserve">           44''60</t>
  </si>
  <si>
    <t>42''92</t>
  </si>
  <si>
    <t>10m50cm</t>
  </si>
  <si>
    <t>Jocelyn Isabel Alvarado Franco</t>
  </si>
  <si>
    <t>Paula Merino Santiago</t>
  </si>
  <si>
    <t>Arianne Alvarado Aceituno</t>
  </si>
  <si>
    <t xml:space="preserve">       7m38cm</t>
  </si>
  <si>
    <t>Mireia Arcos Canales</t>
  </si>
  <si>
    <t xml:space="preserve">         9m73cm</t>
  </si>
  <si>
    <t>4 x 300 M</t>
  </si>
  <si>
    <t>3'16''42</t>
  </si>
  <si>
    <t>M. Buyreu, C. García, P. Álvarez, P. Merino</t>
  </si>
  <si>
    <t>Alèxia Rodríguez Sabater</t>
  </si>
  <si>
    <t>Jianna Piqué Vilà</t>
  </si>
  <si>
    <t xml:space="preserve">            9m33cm</t>
  </si>
  <si>
    <t xml:space="preserve">         9m50cm</t>
  </si>
  <si>
    <t>3'27''00</t>
  </si>
  <si>
    <t>A. Alvarado, P. Merino, J. Piqué, N. El Mouloa</t>
  </si>
  <si>
    <t xml:space="preserve">           47''70</t>
  </si>
  <si>
    <t xml:space="preserve">        1m40cm</t>
  </si>
  <si>
    <t>Sílvia Ruiz Bulnes</t>
  </si>
  <si>
    <t>Bompas (FRA)</t>
  </si>
  <si>
    <t xml:space="preserve">   3m 30cm</t>
  </si>
  <si>
    <t xml:space="preserve">   2m 87cm</t>
  </si>
  <si>
    <t>Carlota Barceló Sales</t>
  </si>
  <si>
    <t xml:space="preserve">   2m 20cm</t>
  </si>
  <si>
    <t>10m07cm</t>
  </si>
  <si>
    <t>9m31cm</t>
  </si>
  <si>
    <t>Berta López Roldán</t>
  </si>
  <si>
    <t xml:space="preserve">          8''60</t>
  </si>
  <si>
    <t>Leyre Moya Vigara</t>
  </si>
  <si>
    <t xml:space="preserve">   3m 31cm</t>
  </si>
  <si>
    <t xml:space="preserve">   4m 86cm</t>
  </si>
  <si>
    <t xml:space="preserve">        1m29cm</t>
  </si>
  <si>
    <t>Barcelona</t>
  </si>
  <si>
    <t xml:space="preserve">   2m 39cm</t>
  </si>
  <si>
    <t>Marta López Vara</t>
  </si>
  <si>
    <t xml:space="preserve">   4m 36cm</t>
  </si>
  <si>
    <t>3'17''50</t>
  </si>
  <si>
    <t>Aina Vives Pérez</t>
  </si>
  <si>
    <t>Laia Miralles Claramunt</t>
  </si>
  <si>
    <t>RÀNKING PRATENC PISTA COBERTA CADET SUB16</t>
  </si>
  <si>
    <t>Ariadna López Roldán</t>
  </si>
  <si>
    <t>9m10cm</t>
  </si>
  <si>
    <t>Sílvia Santacreu Calatayud</t>
  </si>
  <si>
    <t xml:space="preserve">       8m12cm</t>
  </si>
  <si>
    <t>Nuria Sieiro Deumal</t>
  </si>
  <si>
    <t>3'09''30</t>
  </si>
  <si>
    <t>L. de Pablo, A. López, S. Santacreu, A. Vives</t>
  </si>
  <si>
    <t xml:space="preserve">          8''66</t>
  </si>
  <si>
    <t>Silvia Santacreu Calatayud</t>
  </si>
  <si>
    <t>Laia de Pablo Gallur</t>
  </si>
  <si>
    <t>16'26''98</t>
  </si>
  <si>
    <t>1'53''44</t>
  </si>
  <si>
    <t xml:space="preserve">           45''80</t>
  </si>
  <si>
    <t>2'09''14</t>
  </si>
  <si>
    <t>Carolina Barrachina Juez</t>
  </si>
  <si>
    <t>Leire Gómez Cortés</t>
  </si>
  <si>
    <t>3'46''14</t>
  </si>
  <si>
    <t>Gala Ventura Rodríguez</t>
  </si>
  <si>
    <t xml:space="preserve">       13'00''29</t>
  </si>
  <si>
    <t>Daniela Colorado Fernández</t>
  </si>
  <si>
    <t xml:space="preserve">        11''75</t>
  </si>
  <si>
    <t>Lourdes González Jiménez</t>
  </si>
  <si>
    <t>Claudia Llobet Terni</t>
  </si>
  <si>
    <t>Paula Marín González</t>
  </si>
  <si>
    <t>3'10''73</t>
  </si>
  <si>
    <t>L. Badet, L. de Pablo, A. López, G. Ventura</t>
  </si>
  <si>
    <t>23'15''65</t>
  </si>
  <si>
    <t>3'06''90</t>
  </si>
  <si>
    <t xml:space="preserve">D. Colorado, L. de Pablo, A. López, S. Santacreu, </t>
  </si>
  <si>
    <t>Martina Cádiz Sola</t>
  </si>
  <si>
    <t>2'01''71</t>
  </si>
  <si>
    <t>Sandra Santacreu Calatayud</t>
  </si>
  <si>
    <t xml:space="preserve">        11''51</t>
  </si>
  <si>
    <t xml:space="preserve">            9''94</t>
  </si>
  <si>
    <t>1'51'73</t>
  </si>
  <si>
    <t xml:space="preserve">       7m66cm</t>
  </si>
  <si>
    <t>Candela Cabello Carrillo</t>
  </si>
  <si>
    <t xml:space="preserve">   3m 00cm</t>
  </si>
  <si>
    <t xml:space="preserve">        1m54cm</t>
  </si>
  <si>
    <t xml:space="preserve">           46''28</t>
  </si>
  <si>
    <t>1'59''42</t>
  </si>
  <si>
    <t xml:space="preserve">          8''39</t>
  </si>
  <si>
    <t>Nora Catalán Gómez</t>
  </si>
  <si>
    <t xml:space="preserve">       11'51''85</t>
  </si>
  <si>
    <t>Natàlia López Arriazu</t>
  </si>
  <si>
    <t xml:space="preserve">       12'44''83</t>
  </si>
  <si>
    <t>Elvira Domínguez Alonso</t>
  </si>
  <si>
    <t>1'53''84</t>
  </si>
  <si>
    <t>S. Badet, M. Buyreu, A.M. Valencia, E. Juan</t>
  </si>
  <si>
    <t>1'57''28</t>
  </si>
  <si>
    <t>E. López, S. Gómez,  S. Gómez, H. Yélamos</t>
  </si>
  <si>
    <t xml:space="preserve">   4m 72cm</t>
  </si>
  <si>
    <t>Eva María Vigil Ruiz</t>
  </si>
  <si>
    <t>SUB14</t>
  </si>
  <si>
    <t>8m20cm</t>
  </si>
  <si>
    <t>3'07''44</t>
  </si>
  <si>
    <t>D. Colorado, E. Domínguez, L. Gómez, G. Ventura</t>
  </si>
  <si>
    <t>M. Rodríguez, P. Aransay, R. Gras, S. Gálvez</t>
  </si>
  <si>
    <t>B. López, J. Vila, A. Vives, A. Porcel</t>
  </si>
  <si>
    <t xml:space="preserve">           43''82</t>
  </si>
  <si>
    <t xml:space="preserve">   4m 90cm</t>
  </si>
  <si>
    <t xml:space="preserve">          8''57</t>
  </si>
  <si>
    <t xml:space="preserve">           47''27</t>
  </si>
  <si>
    <t>1'54''15</t>
  </si>
  <si>
    <t>Noa Bianchi del Pino</t>
  </si>
  <si>
    <t xml:space="preserve">        3'34''37</t>
  </si>
  <si>
    <t xml:space="preserve">        3'38''36</t>
  </si>
  <si>
    <t>12'54''04</t>
  </si>
  <si>
    <t>Valeria Ruiz Hernández</t>
  </si>
  <si>
    <t>1m25cm</t>
  </si>
  <si>
    <t>Nora de la Hera Bondia</t>
  </si>
  <si>
    <t>3'09''29</t>
  </si>
  <si>
    <t xml:space="preserve">D. Colorado, C. Llobet, P. Marín, G. Ventura </t>
  </si>
  <si>
    <t xml:space="preserve">          8''58</t>
  </si>
  <si>
    <t xml:space="preserve">   4m 83cm</t>
  </si>
  <si>
    <t>2011 punts</t>
  </si>
  <si>
    <t>Ivet Vila Ruiz</t>
  </si>
  <si>
    <t>1794 punts</t>
  </si>
  <si>
    <t>Olivia Galán Ramírez</t>
  </si>
  <si>
    <t>10m48cm</t>
  </si>
  <si>
    <t>14'24''38</t>
  </si>
  <si>
    <t xml:space="preserve">         10''99</t>
  </si>
  <si>
    <t xml:space="preserve">        11''31</t>
  </si>
  <si>
    <t>Maia Estrella Miralles</t>
  </si>
  <si>
    <t xml:space="preserve">         11''98</t>
  </si>
  <si>
    <t xml:space="preserve">         12''06</t>
  </si>
  <si>
    <t>Ona Nebot Boese</t>
  </si>
  <si>
    <t xml:space="preserve">          8''34</t>
  </si>
  <si>
    <t xml:space="preserve">          8''43</t>
  </si>
  <si>
    <t xml:space="preserve">           47''14</t>
  </si>
  <si>
    <t>Aina Cadenas Zamoranoi</t>
  </si>
  <si>
    <t>10m17cm</t>
  </si>
  <si>
    <t xml:space="preserve">         9m68cm</t>
  </si>
  <si>
    <t>Alba Navarro Pérez</t>
  </si>
  <si>
    <t xml:space="preserve">        10''06</t>
  </si>
  <si>
    <t xml:space="preserve">        1m34cm</t>
  </si>
  <si>
    <t xml:space="preserve">       7m54cm</t>
  </si>
  <si>
    <t xml:space="preserve">         1'47''18</t>
  </si>
  <si>
    <t>Aina Cadenas Zamorano</t>
  </si>
  <si>
    <t>Asmaia Diallo Diallo</t>
  </si>
  <si>
    <t xml:space="preserve">   4m 87cm</t>
  </si>
  <si>
    <t>1'46''97</t>
  </si>
  <si>
    <t>A. Cádenas, A. Navarro, I. Vila, O. Nebot</t>
  </si>
  <si>
    <t>3'58''09</t>
  </si>
  <si>
    <t>Carla Martínez González</t>
  </si>
  <si>
    <t xml:space="preserve">         10''87</t>
  </si>
  <si>
    <t>Meritxell Reverter  Jiménez</t>
  </si>
  <si>
    <t xml:space="preserve">   4m 70cm</t>
  </si>
  <si>
    <t>3'03''57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</si>
</sst>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0" borderId="1" xfId="0" applyFont="1" applyBorder="1" applyAlignment="1">
      <alignment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 wrapText="1" shrinkToFit="1"/>
    </xf>
    <xf numFmtId="0" fontId="9" fillId="6" borderId="4" xfId="0" applyFont="1" applyFill="1" applyBorder="1" applyAlignment="1">
      <alignment wrapText="1" shrinkToFit="1"/>
    </xf>
    <xf numFmtId="0" fontId="6" fillId="6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</cellXfs>
  <cellStyles count="1">
    <cellStyle name="Normal" xfId="0" builtinId="0"/>
  </cellStyles>
  <dxfs count="4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43"/>
  <sheetViews>
    <sheetView tabSelected="1" topLeftCell="A166" zoomScale="90" zoomScaleNormal="90" workbookViewId="0">
      <selection activeCell="F188" sqref="F188"/>
    </sheetView>
  </sheetViews>
  <sheetFormatPr baseColWidth="10" defaultColWidth="11.5703125" defaultRowHeight="15.75"/>
  <cols>
    <col min="1" max="1" width="3.28515625" style="19" bestFit="1" customWidth="1"/>
    <col min="2" max="2" width="10.7109375" style="19" bestFit="1" customWidth="1"/>
    <col min="3" max="3" width="51.85546875" style="1" bestFit="1" customWidth="1"/>
    <col min="4" max="4" width="11.7109375" style="1" bestFit="1" customWidth="1"/>
    <col min="5" max="5" width="16.7109375" style="19" bestFit="1" customWidth="1"/>
    <col min="6" max="6" width="13.7109375" style="19" bestFit="1" customWidth="1"/>
    <col min="7" max="7" width="22.28515625" style="1" bestFit="1" customWidth="1"/>
    <col min="8" max="16384" width="11.5703125" style="1"/>
  </cols>
  <sheetData>
    <row r="1" spans="1:10" ht="28.9" customHeight="1">
      <c r="A1" s="56" t="s">
        <v>192</v>
      </c>
      <c r="B1" s="56"/>
      <c r="C1" s="56"/>
      <c r="D1" s="56"/>
      <c r="E1" s="56"/>
      <c r="F1" s="56"/>
      <c r="G1" s="56"/>
    </row>
    <row r="2" spans="1:10" ht="21" customHeight="1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10" ht="21" customHeight="1">
      <c r="A3" s="53" t="s">
        <v>17</v>
      </c>
      <c r="B3" s="54"/>
      <c r="C3" s="54"/>
      <c r="D3" s="54"/>
      <c r="E3" s="54"/>
      <c r="F3" s="54"/>
      <c r="G3" s="55"/>
    </row>
    <row r="4" spans="1:10" ht="21" customHeight="1">
      <c r="A4" s="3">
        <v>1</v>
      </c>
      <c r="B4" s="4" t="s">
        <v>117</v>
      </c>
      <c r="C4" s="5" t="s">
        <v>32</v>
      </c>
      <c r="D4" s="6"/>
      <c r="E4" s="7">
        <v>90</v>
      </c>
      <c r="F4" s="8">
        <v>38410</v>
      </c>
      <c r="G4" s="9" t="s">
        <v>47</v>
      </c>
    </row>
    <row r="5" spans="1:10" ht="21" customHeight="1">
      <c r="A5" s="3">
        <v>2</v>
      </c>
      <c r="B5" s="23" t="s">
        <v>117</v>
      </c>
      <c r="C5" s="27" t="s">
        <v>107</v>
      </c>
      <c r="D5" s="28"/>
      <c r="E5" s="29">
        <v>2002</v>
      </c>
      <c r="F5" s="30">
        <v>42799</v>
      </c>
      <c r="G5" s="31" t="s">
        <v>0</v>
      </c>
    </row>
    <row r="6" spans="1:10" ht="21" customHeight="1">
      <c r="A6" s="3">
        <v>3</v>
      </c>
      <c r="B6" s="4" t="s">
        <v>118</v>
      </c>
      <c r="C6" s="5" t="s">
        <v>20</v>
      </c>
      <c r="D6" s="6"/>
      <c r="E6" s="7">
        <v>95</v>
      </c>
      <c r="F6" s="8">
        <v>39872</v>
      </c>
      <c r="G6" s="9" t="s">
        <v>1</v>
      </c>
    </row>
    <row r="7" spans="1:10" ht="21" customHeight="1">
      <c r="A7" s="3">
        <v>4</v>
      </c>
      <c r="B7" s="4" t="s">
        <v>280</v>
      </c>
      <c r="C7" s="5" t="s">
        <v>216</v>
      </c>
      <c r="D7" s="6"/>
      <c r="E7" s="7">
        <v>2009</v>
      </c>
      <c r="F7" s="8">
        <v>45648</v>
      </c>
      <c r="G7" s="15" t="s">
        <v>0</v>
      </c>
      <c r="H7" s="10"/>
    </row>
    <row r="8" spans="1:10" ht="21" customHeight="1">
      <c r="A8" s="3">
        <v>5</v>
      </c>
      <c r="B8" s="4" t="s">
        <v>234</v>
      </c>
      <c r="C8" s="5" t="s">
        <v>202</v>
      </c>
      <c r="D8" s="6"/>
      <c r="E8" s="7">
        <v>2008</v>
      </c>
      <c r="F8" s="8">
        <v>45283</v>
      </c>
      <c r="G8" s="15" t="s">
        <v>0</v>
      </c>
    </row>
    <row r="9" spans="1:10" ht="21" customHeight="1">
      <c r="A9" s="3">
        <v>6</v>
      </c>
      <c r="B9" s="43" t="s">
        <v>281</v>
      </c>
      <c r="C9" s="44" t="s">
        <v>269</v>
      </c>
      <c r="D9" s="45"/>
      <c r="E9" s="46">
        <v>2011</v>
      </c>
      <c r="F9" s="47">
        <v>45676</v>
      </c>
      <c r="G9" s="48" t="s">
        <v>0</v>
      </c>
    </row>
    <row r="10" spans="1:10" ht="21" customHeight="1">
      <c r="A10" s="3">
        <v>7</v>
      </c>
      <c r="B10" s="4" t="s">
        <v>116</v>
      </c>
      <c r="C10" s="5" t="s">
        <v>104</v>
      </c>
      <c r="D10" s="6"/>
      <c r="E10" s="7">
        <v>2001</v>
      </c>
      <c r="F10" s="8">
        <v>42399</v>
      </c>
      <c r="G10" s="9" t="s">
        <v>47</v>
      </c>
    </row>
    <row r="11" spans="1:10" ht="21" customHeight="1">
      <c r="A11" s="3">
        <v>8</v>
      </c>
      <c r="B11" s="4" t="s">
        <v>119</v>
      </c>
      <c r="C11" s="5" t="s">
        <v>122</v>
      </c>
      <c r="D11" s="6"/>
      <c r="E11" s="7">
        <v>79</v>
      </c>
      <c r="F11" s="8">
        <v>34027</v>
      </c>
      <c r="G11" s="9" t="s">
        <v>47</v>
      </c>
    </row>
    <row r="12" spans="1:10" ht="21" customHeight="1">
      <c r="A12" s="3">
        <v>9</v>
      </c>
      <c r="B12" s="4" t="s">
        <v>119</v>
      </c>
      <c r="C12" s="5" t="s">
        <v>239</v>
      </c>
      <c r="D12" s="6"/>
      <c r="E12" s="7">
        <v>2009</v>
      </c>
      <c r="F12" s="8">
        <v>45641</v>
      </c>
      <c r="G12" s="9" t="s">
        <v>0</v>
      </c>
    </row>
    <row r="13" spans="1:10" ht="21" customHeight="1">
      <c r="A13" s="3">
        <v>10</v>
      </c>
      <c r="B13" s="4" t="s">
        <v>120</v>
      </c>
      <c r="C13" s="5" t="s">
        <v>19</v>
      </c>
      <c r="D13" s="6"/>
      <c r="E13" s="7">
        <v>93</v>
      </c>
      <c r="F13" s="8">
        <v>39130</v>
      </c>
      <c r="G13" s="9" t="s">
        <v>1</v>
      </c>
      <c r="H13" s="12"/>
    </row>
    <row r="14" spans="1:10" ht="21" customHeight="1">
      <c r="A14" s="25">
        <v>11</v>
      </c>
      <c r="B14" s="4" t="s">
        <v>254</v>
      </c>
      <c r="C14" s="5" t="s">
        <v>212</v>
      </c>
      <c r="D14" s="6"/>
      <c r="E14" s="7">
        <v>2009</v>
      </c>
      <c r="F14" s="8">
        <v>45360</v>
      </c>
      <c r="G14" s="9" t="s">
        <v>0</v>
      </c>
      <c r="H14" s="12"/>
      <c r="J14" s="1" t="s">
        <v>146</v>
      </c>
    </row>
    <row r="15" spans="1:10" ht="21" customHeight="1">
      <c r="A15" s="25">
        <v>12</v>
      </c>
      <c r="B15" s="4" t="s">
        <v>266</v>
      </c>
      <c r="C15" s="5" t="s">
        <v>215</v>
      </c>
      <c r="D15" s="6"/>
      <c r="E15" s="7">
        <v>2009</v>
      </c>
      <c r="F15" s="8">
        <v>45633</v>
      </c>
      <c r="G15" s="9" t="s">
        <v>0</v>
      </c>
      <c r="H15" s="12"/>
    </row>
    <row r="16" spans="1:10" ht="21" customHeight="1">
      <c r="A16" s="25">
        <v>13</v>
      </c>
      <c r="B16" s="4" t="s">
        <v>180</v>
      </c>
      <c r="C16" s="5" t="s">
        <v>164</v>
      </c>
      <c r="D16" s="6"/>
      <c r="E16" s="7">
        <v>2005</v>
      </c>
      <c r="F16" s="8">
        <v>43842</v>
      </c>
      <c r="G16" s="9" t="s">
        <v>0</v>
      </c>
      <c r="H16" s="12"/>
    </row>
    <row r="17" spans="1:8" ht="21" customHeight="1">
      <c r="A17" s="25">
        <v>14</v>
      </c>
      <c r="B17" s="4" t="s">
        <v>121</v>
      </c>
      <c r="C17" s="5" t="s">
        <v>46</v>
      </c>
      <c r="D17" s="6"/>
      <c r="E17" s="7">
        <v>84</v>
      </c>
      <c r="F17" s="8">
        <v>36176</v>
      </c>
      <c r="G17" s="9" t="s">
        <v>1</v>
      </c>
      <c r="H17" s="12"/>
    </row>
    <row r="18" spans="1:8" ht="21" customHeight="1">
      <c r="A18" s="25">
        <v>15</v>
      </c>
      <c r="B18" s="4" t="s">
        <v>200</v>
      </c>
      <c r="C18" s="5" t="s">
        <v>201</v>
      </c>
      <c r="D18" s="6"/>
      <c r="E18" s="7">
        <v>2007</v>
      </c>
      <c r="F18" s="8">
        <v>44619</v>
      </c>
      <c r="G18" s="9" t="s">
        <v>0</v>
      </c>
      <c r="H18" s="12"/>
    </row>
    <row r="19" spans="1:8" ht="21" customHeight="1">
      <c r="A19" s="53" t="s">
        <v>38</v>
      </c>
      <c r="B19" s="57"/>
      <c r="C19" s="57"/>
      <c r="D19" s="57"/>
      <c r="E19" s="57"/>
      <c r="F19" s="57"/>
      <c r="G19" s="58"/>
      <c r="H19" s="12"/>
    </row>
    <row r="20" spans="1:8" ht="21" customHeight="1">
      <c r="A20" s="7">
        <v>1</v>
      </c>
      <c r="B20" s="23" t="s">
        <v>152</v>
      </c>
      <c r="C20" s="27" t="s">
        <v>107</v>
      </c>
      <c r="D20" s="32"/>
      <c r="E20" s="29">
        <v>2002</v>
      </c>
      <c r="F20" s="30">
        <v>42799</v>
      </c>
      <c r="G20" s="31" t="s">
        <v>0</v>
      </c>
      <c r="H20" s="12"/>
    </row>
    <row r="21" spans="1:8" ht="21" customHeight="1">
      <c r="A21" s="7">
        <v>2</v>
      </c>
      <c r="B21" s="4" t="s">
        <v>252</v>
      </c>
      <c r="C21" s="5" t="s">
        <v>212</v>
      </c>
      <c r="D21" s="20"/>
      <c r="E21" s="7">
        <v>2009</v>
      </c>
      <c r="F21" s="8">
        <v>45339</v>
      </c>
      <c r="G21" s="9" t="s">
        <v>0</v>
      </c>
      <c r="H21" s="12"/>
    </row>
    <row r="22" spans="1:8" ht="21" customHeight="1">
      <c r="A22" s="7">
        <v>3</v>
      </c>
      <c r="B22" s="4" t="s">
        <v>48</v>
      </c>
      <c r="C22" s="5" t="s">
        <v>20</v>
      </c>
      <c r="D22" s="20"/>
      <c r="E22" s="7">
        <v>95</v>
      </c>
      <c r="F22" s="8">
        <v>39873</v>
      </c>
      <c r="G22" s="9" t="s">
        <v>1</v>
      </c>
      <c r="H22" s="12"/>
    </row>
    <row r="23" spans="1:8" ht="21" customHeight="1">
      <c r="A23" s="7">
        <v>4</v>
      </c>
      <c r="B23" s="4" t="s">
        <v>151</v>
      </c>
      <c r="C23" s="5" t="s">
        <v>141</v>
      </c>
      <c r="D23" s="20"/>
      <c r="E23" s="7">
        <v>2003</v>
      </c>
      <c r="F23" s="8">
        <v>42799</v>
      </c>
      <c r="G23" s="9" t="s">
        <v>0</v>
      </c>
      <c r="H23" s="12"/>
    </row>
    <row r="24" spans="1:8" ht="21" customHeight="1">
      <c r="A24" s="7">
        <v>5</v>
      </c>
      <c r="B24" s="4" t="s">
        <v>124</v>
      </c>
      <c r="C24" s="5" t="s">
        <v>104</v>
      </c>
      <c r="D24" s="20"/>
      <c r="E24" s="7">
        <v>2001</v>
      </c>
      <c r="F24" s="8">
        <v>42350</v>
      </c>
      <c r="G24" s="9" t="s">
        <v>0</v>
      </c>
      <c r="H24" s="12"/>
    </row>
    <row r="25" spans="1:8" ht="21" customHeight="1">
      <c r="A25" s="7">
        <v>6</v>
      </c>
      <c r="B25" s="4" t="s">
        <v>205</v>
      </c>
      <c r="C25" s="5" t="s">
        <v>193</v>
      </c>
      <c r="D25" s="20"/>
      <c r="E25" s="7">
        <v>2008</v>
      </c>
      <c r="F25" s="8">
        <v>44941</v>
      </c>
      <c r="G25" s="9" t="s">
        <v>0</v>
      </c>
      <c r="H25" s="12"/>
    </row>
    <row r="26" spans="1:8" ht="21" customHeight="1">
      <c r="A26" s="7">
        <v>7</v>
      </c>
      <c r="B26" s="4" t="s">
        <v>49</v>
      </c>
      <c r="C26" s="5" t="s">
        <v>32</v>
      </c>
      <c r="D26" s="20"/>
      <c r="E26" s="7">
        <v>90</v>
      </c>
      <c r="F26" s="8">
        <v>38010</v>
      </c>
      <c r="G26" s="9" t="s">
        <v>1</v>
      </c>
      <c r="H26" s="12"/>
    </row>
    <row r="27" spans="1:8" ht="21" customHeight="1">
      <c r="A27" s="7">
        <v>8</v>
      </c>
      <c r="B27" s="23" t="s">
        <v>232</v>
      </c>
      <c r="C27" s="5" t="s">
        <v>208</v>
      </c>
      <c r="D27" s="20"/>
      <c r="E27" s="7">
        <v>2009</v>
      </c>
      <c r="F27" s="8">
        <v>45283</v>
      </c>
      <c r="G27" s="9" t="s">
        <v>0</v>
      </c>
      <c r="H27" s="12"/>
    </row>
    <row r="28" spans="1:8" ht="21" customHeight="1">
      <c r="A28" s="24">
        <v>9</v>
      </c>
      <c r="B28" s="23" t="s">
        <v>50</v>
      </c>
      <c r="C28" s="5" t="s">
        <v>41</v>
      </c>
      <c r="D28" s="20"/>
      <c r="E28" s="7">
        <v>84</v>
      </c>
      <c r="F28" s="8">
        <v>36205</v>
      </c>
      <c r="G28" s="9" t="s">
        <v>1</v>
      </c>
      <c r="H28" s="12"/>
    </row>
    <row r="29" spans="1:8" ht="21" customHeight="1">
      <c r="A29" s="24">
        <v>10</v>
      </c>
      <c r="B29" s="11" t="s">
        <v>50</v>
      </c>
      <c r="C29" s="17" t="s">
        <v>22</v>
      </c>
      <c r="D29" s="20"/>
      <c r="E29" s="18">
        <v>2002</v>
      </c>
      <c r="F29" s="8">
        <v>42385</v>
      </c>
      <c r="G29" s="9" t="s">
        <v>0</v>
      </c>
      <c r="H29" s="12"/>
    </row>
    <row r="30" spans="1:8" ht="21" customHeight="1">
      <c r="A30" s="24">
        <v>11</v>
      </c>
      <c r="B30" s="43" t="s">
        <v>282</v>
      </c>
      <c r="C30" s="44" t="s">
        <v>283</v>
      </c>
      <c r="D30" s="49"/>
      <c r="E30" s="46">
        <v>2011</v>
      </c>
      <c r="F30" s="47">
        <v>45676</v>
      </c>
      <c r="G30" s="48" t="s">
        <v>0</v>
      </c>
      <c r="H30" s="12"/>
    </row>
    <row r="31" spans="1:8" ht="21" customHeight="1">
      <c r="A31" s="24">
        <v>12</v>
      </c>
      <c r="B31" s="11" t="s">
        <v>147</v>
      </c>
      <c r="C31" s="17" t="s">
        <v>140</v>
      </c>
      <c r="D31" s="20"/>
      <c r="E31" s="18">
        <v>2003</v>
      </c>
      <c r="F31" s="8">
        <v>42750</v>
      </c>
      <c r="G31" s="9" t="s">
        <v>0</v>
      </c>
      <c r="H31" s="12"/>
    </row>
    <row r="32" spans="1:8" ht="21" customHeight="1">
      <c r="A32" s="24">
        <v>13</v>
      </c>
      <c r="B32" s="11" t="s">
        <v>255</v>
      </c>
      <c r="C32" s="5" t="s">
        <v>239</v>
      </c>
      <c r="D32" s="6"/>
      <c r="E32" s="7">
        <v>2009</v>
      </c>
      <c r="F32" s="8">
        <v>45360</v>
      </c>
      <c r="G32" s="9" t="s">
        <v>0</v>
      </c>
      <c r="H32" s="12"/>
    </row>
    <row r="33" spans="1:8" ht="21" customHeight="1">
      <c r="A33" s="24">
        <v>14</v>
      </c>
      <c r="B33" s="11" t="s">
        <v>51</v>
      </c>
      <c r="C33" s="5" t="s">
        <v>28</v>
      </c>
      <c r="D33" s="6"/>
      <c r="E33" s="7">
        <v>90</v>
      </c>
      <c r="F33" s="8">
        <v>38010</v>
      </c>
      <c r="G33" s="9" t="s">
        <v>1</v>
      </c>
      <c r="H33" s="12"/>
    </row>
    <row r="34" spans="1:8" ht="21" customHeight="1">
      <c r="A34" s="24">
        <v>15</v>
      </c>
      <c r="B34" s="11" t="s">
        <v>169</v>
      </c>
      <c r="C34" s="5" t="s">
        <v>164</v>
      </c>
      <c r="D34" s="6"/>
      <c r="E34" s="7">
        <v>2005</v>
      </c>
      <c r="F34" s="8">
        <v>43820</v>
      </c>
      <c r="G34" s="9" t="s">
        <v>0</v>
      </c>
      <c r="H34" s="12"/>
    </row>
    <row r="35" spans="1:8" ht="21" customHeight="1">
      <c r="A35" s="53" t="s">
        <v>11</v>
      </c>
      <c r="B35" s="54"/>
      <c r="C35" s="54"/>
      <c r="D35" s="54"/>
      <c r="E35" s="54"/>
      <c r="F35" s="54"/>
      <c r="G35" s="55"/>
    </row>
    <row r="36" spans="1:8" ht="21" customHeight="1">
      <c r="A36" s="50">
        <v>1</v>
      </c>
      <c r="B36" s="43" t="s">
        <v>294</v>
      </c>
      <c r="C36" s="44" t="s">
        <v>291</v>
      </c>
      <c r="D36" s="45"/>
      <c r="E36" s="46">
        <v>2011</v>
      </c>
      <c r="F36" s="47">
        <v>45739</v>
      </c>
      <c r="G36" s="48" t="s">
        <v>0</v>
      </c>
    </row>
    <row r="37" spans="1:8" ht="21" customHeight="1">
      <c r="A37" s="3">
        <v>2</v>
      </c>
      <c r="B37" s="43" t="s">
        <v>290</v>
      </c>
      <c r="C37" s="44" t="s">
        <v>269</v>
      </c>
      <c r="D37" s="45"/>
      <c r="E37" s="46">
        <v>2011</v>
      </c>
      <c r="F37" s="47">
        <v>45682</v>
      </c>
      <c r="G37" s="48" t="s">
        <v>0</v>
      </c>
    </row>
    <row r="38" spans="1:8" ht="21" customHeight="1">
      <c r="A38" s="3">
        <v>3</v>
      </c>
      <c r="B38" s="4" t="s">
        <v>52</v>
      </c>
      <c r="C38" s="5" t="s">
        <v>41</v>
      </c>
      <c r="D38" s="6"/>
      <c r="E38" s="7">
        <v>84</v>
      </c>
      <c r="F38" s="8">
        <v>36212</v>
      </c>
      <c r="G38" s="9" t="s">
        <v>1</v>
      </c>
    </row>
    <row r="39" spans="1:8" ht="21" customHeight="1">
      <c r="A39" s="3">
        <v>4</v>
      </c>
      <c r="B39" s="4" t="s">
        <v>53</v>
      </c>
      <c r="C39" s="5" t="s">
        <v>55</v>
      </c>
      <c r="D39" s="6"/>
      <c r="E39" s="7">
        <v>89</v>
      </c>
      <c r="F39" s="8">
        <v>38045</v>
      </c>
      <c r="G39" s="9" t="s">
        <v>1</v>
      </c>
    </row>
    <row r="40" spans="1:8" ht="21" customHeight="1">
      <c r="A40" s="3">
        <v>5</v>
      </c>
      <c r="B40" s="11" t="s">
        <v>227</v>
      </c>
      <c r="C40" s="5" t="s">
        <v>208</v>
      </c>
      <c r="D40" s="6"/>
      <c r="E40" s="7">
        <v>2009</v>
      </c>
      <c r="F40" s="8">
        <v>45269</v>
      </c>
      <c r="G40" s="9" t="s">
        <v>0</v>
      </c>
      <c r="H40" s="10"/>
    </row>
    <row r="41" spans="1:8" ht="21" customHeight="1">
      <c r="A41" s="25">
        <v>6</v>
      </c>
      <c r="B41" s="11" t="s">
        <v>204</v>
      </c>
      <c r="C41" s="5" t="s">
        <v>190</v>
      </c>
      <c r="D41" s="6"/>
      <c r="E41" s="7">
        <v>2007</v>
      </c>
      <c r="F41" s="8">
        <v>44583</v>
      </c>
      <c r="G41" s="9" t="s">
        <v>0</v>
      </c>
      <c r="H41" s="10"/>
    </row>
    <row r="42" spans="1:8" ht="21" customHeight="1">
      <c r="A42" s="25">
        <v>7</v>
      </c>
      <c r="B42" s="11" t="s">
        <v>256</v>
      </c>
      <c r="C42" s="5" t="s">
        <v>257</v>
      </c>
      <c r="D42" s="6"/>
      <c r="E42" s="7">
        <v>2010</v>
      </c>
      <c r="F42" s="8">
        <v>45360</v>
      </c>
      <c r="G42" s="9" t="s">
        <v>0</v>
      </c>
      <c r="H42" s="10"/>
    </row>
    <row r="43" spans="1:8" ht="21" customHeight="1">
      <c r="A43" s="25">
        <v>8</v>
      </c>
      <c r="B43" s="11" t="s">
        <v>136</v>
      </c>
      <c r="C43" s="5" t="s">
        <v>137</v>
      </c>
      <c r="D43" s="6"/>
      <c r="E43" s="7">
        <v>2003</v>
      </c>
      <c r="F43" s="8">
        <v>43079</v>
      </c>
      <c r="G43" s="9" t="s">
        <v>0</v>
      </c>
      <c r="H43" s="10"/>
    </row>
    <row r="44" spans="1:8" ht="21" customHeight="1">
      <c r="A44" s="25">
        <v>9</v>
      </c>
      <c r="B44" s="11" t="s">
        <v>148</v>
      </c>
      <c r="C44" s="5" t="s">
        <v>109</v>
      </c>
      <c r="D44" s="6"/>
      <c r="E44" s="7">
        <v>2002</v>
      </c>
      <c r="F44" s="8">
        <v>42778</v>
      </c>
      <c r="G44" s="9" t="s">
        <v>0</v>
      </c>
      <c r="H44" s="10"/>
    </row>
    <row r="45" spans="1:8" ht="21" customHeight="1">
      <c r="A45" s="25">
        <v>10</v>
      </c>
      <c r="B45" s="11" t="s">
        <v>233</v>
      </c>
      <c r="C45" s="5" t="s">
        <v>212</v>
      </c>
      <c r="D45" s="6"/>
      <c r="E45" s="7">
        <v>2009</v>
      </c>
      <c r="F45" s="8">
        <v>45283</v>
      </c>
      <c r="G45" s="9" t="s">
        <v>0</v>
      </c>
      <c r="H45" s="10"/>
    </row>
    <row r="46" spans="1:8" ht="21" customHeight="1">
      <c r="A46" s="25">
        <v>11</v>
      </c>
      <c r="B46" s="11" t="s">
        <v>223</v>
      </c>
      <c r="C46" s="5" t="s">
        <v>224</v>
      </c>
      <c r="D46" s="6"/>
      <c r="E46" s="7">
        <v>2008</v>
      </c>
      <c r="F46" s="8">
        <v>44981</v>
      </c>
      <c r="G46" s="9" t="s">
        <v>0</v>
      </c>
      <c r="H46" s="10"/>
    </row>
    <row r="47" spans="1:8" ht="21" customHeight="1">
      <c r="A47" s="25">
        <v>12</v>
      </c>
      <c r="B47" s="11" t="s">
        <v>206</v>
      </c>
      <c r="C47" s="5" t="s">
        <v>207</v>
      </c>
      <c r="D47" s="6"/>
      <c r="E47" s="7">
        <v>2009</v>
      </c>
      <c r="F47" s="8">
        <v>44941</v>
      </c>
      <c r="G47" s="9" t="s">
        <v>0</v>
      </c>
      <c r="H47" s="10"/>
    </row>
    <row r="48" spans="1:8" ht="21" customHeight="1">
      <c r="A48" s="25">
        <v>13</v>
      </c>
      <c r="B48" s="11" t="s">
        <v>54</v>
      </c>
      <c r="C48" s="5" t="s">
        <v>56</v>
      </c>
      <c r="D48" s="6"/>
      <c r="E48" s="7">
        <v>96</v>
      </c>
      <c r="F48" s="8">
        <v>40572</v>
      </c>
      <c r="G48" s="15" t="s">
        <v>0</v>
      </c>
      <c r="H48" s="10"/>
    </row>
    <row r="49" spans="1:11" ht="21" customHeight="1">
      <c r="A49" s="25">
        <v>14</v>
      </c>
      <c r="B49" s="11" t="s">
        <v>149</v>
      </c>
      <c r="C49" s="5" t="s">
        <v>150</v>
      </c>
      <c r="D49" s="6"/>
      <c r="E49" s="7">
        <v>2003</v>
      </c>
      <c r="F49" s="8">
        <v>42778</v>
      </c>
      <c r="G49" s="15" t="s">
        <v>0</v>
      </c>
      <c r="H49" s="10"/>
    </row>
    <row r="50" spans="1:11" ht="21" customHeight="1">
      <c r="A50" s="53" t="s">
        <v>12</v>
      </c>
      <c r="B50" s="54"/>
      <c r="C50" s="54"/>
      <c r="D50" s="54"/>
      <c r="E50" s="54"/>
      <c r="F50" s="54"/>
      <c r="G50" s="55"/>
    </row>
    <row r="51" spans="1:11" ht="21" customHeight="1">
      <c r="A51" s="3">
        <v>1</v>
      </c>
      <c r="B51" s="4" t="s">
        <v>57</v>
      </c>
      <c r="C51" s="5" t="s">
        <v>55</v>
      </c>
      <c r="D51" s="6"/>
      <c r="E51" s="7">
        <v>89</v>
      </c>
      <c r="F51" s="8">
        <v>38039</v>
      </c>
      <c r="G51" s="9" t="s">
        <v>1</v>
      </c>
    </row>
    <row r="52" spans="1:11" ht="21" customHeight="1">
      <c r="A52" s="3">
        <v>2</v>
      </c>
      <c r="B52" s="4" t="s">
        <v>258</v>
      </c>
      <c r="C52" s="5" t="s">
        <v>208</v>
      </c>
      <c r="D52" s="6"/>
      <c r="E52" s="7">
        <v>2009</v>
      </c>
      <c r="F52" s="8">
        <v>45360</v>
      </c>
      <c r="G52" s="9" t="s">
        <v>0</v>
      </c>
    </row>
    <row r="53" spans="1:11" ht="21" customHeight="1">
      <c r="A53" s="3">
        <v>3</v>
      </c>
      <c r="B53" s="4" t="s">
        <v>259</v>
      </c>
      <c r="C53" s="5" t="s">
        <v>154</v>
      </c>
      <c r="D53" s="6"/>
      <c r="E53" s="7">
        <v>96</v>
      </c>
      <c r="F53" s="8">
        <v>40551</v>
      </c>
      <c r="G53" s="9" t="s">
        <v>0</v>
      </c>
    </row>
    <row r="54" spans="1:11" ht="21" customHeight="1">
      <c r="A54" s="3">
        <v>4</v>
      </c>
      <c r="B54" s="4" t="s">
        <v>58</v>
      </c>
      <c r="C54" s="5" t="s">
        <v>25</v>
      </c>
      <c r="D54" s="6"/>
      <c r="E54" s="7">
        <v>95</v>
      </c>
      <c r="F54" s="8">
        <v>39866</v>
      </c>
      <c r="G54" s="9" t="s">
        <v>1</v>
      </c>
    </row>
    <row r="55" spans="1:11" ht="21" customHeight="1">
      <c r="A55" s="3">
        <v>5</v>
      </c>
      <c r="B55" s="11" t="s">
        <v>209</v>
      </c>
      <c r="C55" s="5" t="s">
        <v>210</v>
      </c>
      <c r="D55" s="6"/>
      <c r="E55" s="7">
        <v>2009</v>
      </c>
      <c r="F55" s="8">
        <v>44947</v>
      </c>
      <c r="G55" s="15" t="s">
        <v>0</v>
      </c>
    </row>
    <row r="56" spans="1:11" ht="21" customHeight="1">
      <c r="A56" s="25">
        <v>6</v>
      </c>
      <c r="B56" s="11" t="s">
        <v>125</v>
      </c>
      <c r="C56" s="5" t="s">
        <v>108</v>
      </c>
      <c r="D56" s="6"/>
      <c r="E56" s="7">
        <v>2001</v>
      </c>
      <c r="F56" s="8">
        <v>42392</v>
      </c>
      <c r="G56" s="15" t="s">
        <v>0</v>
      </c>
    </row>
    <row r="57" spans="1:11" ht="21" customHeight="1">
      <c r="A57" s="25">
        <v>7</v>
      </c>
      <c r="B57" s="43" t="s">
        <v>296</v>
      </c>
      <c r="C57" s="44" t="s">
        <v>297</v>
      </c>
      <c r="D57" s="45"/>
      <c r="E57" s="46">
        <v>2011</v>
      </c>
      <c r="F57" s="47">
        <v>45739</v>
      </c>
      <c r="G57" s="51" t="s">
        <v>0</v>
      </c>
    </row>
    <row r="58" spans="1:11" ht="21" customHeight="1">
      <c r="A58" s="53" t="s">
        <v>13</v>
      </c>
      <c r="B58" s="54"/>
      <c r="C58" s="54"/>
      <c r="D58" s="54"/>
      <c r="E58" s="54"/>
      <c r="F58" s="54"/>
      <c r="G58" s="55"/>
    </row>
    <row r="59" spans="1:11" ht="21" customHeight="1">
      <c r="A59" s="3">
        <v>1</v>
      </c>
      <c r="B59" s="4" t="s">
        <v>143</v>
      </c>
      <c r="C59" s="5" t="s">
        <v>43</v>
      </c>
      <c r="D59" s="6"/>
      <c r="E59" s="7">
        <v>88</v>
      </c>
      <c r="F59" s="8">
        <v>37304</v>
      </c>
      <c r="G59" s="9" t="s">
        <v>1</v>
      </c>
    </row>
    <row r="60" spans="1:11" ht="21" customHeight="1">
      <c r="A60" s="3">
        <v>2</v>
      </c>
      <c r="B60" s="4" t="s">
        <v>236</v>
      </c>
      <c r="C60" s="5" t="s">
        <v>237</v>
      </c>
      <c r="D60" s="6"/>
      <c r="E60" s="7">
        <v>87</v>
      </c>
      <c r="F60" s="8">
        <v>37304</v>
      </c>
      <c r="G60" s="15" t="s">
        <v>1</v>
      </c>
    </row>
    <row r="61" spans="1:11" ht="21" customHeight="1">
      <c r="A61" s="3">
        <v>3</v>
      </c>
      <c r="B61" s="4" t="s">
        <v>59</v>
      </c>
      <c r="C61" s="5" t="s">
        <v>55</v>
      </c>
      <c r="D61" s="6"/>
      <c r="E61" s="7">
        <v>88</v>
      </c>
      <c r="F61" s="8">
        <v>37653</v>
      </c>
      <c r="G61" s="9" t="s">
        <v>1</v>
      </c>
    </row>
    <row r="62" spans="1:11" ht="21" customHeight="1">
      <c r="A62" s="3">
        <v>4</v>
      </c>
      <c r="B62" s="4" t="s">
        <v>60</v>
      </c>
      <c r="C62" s="5" t="s">
        <v>154</v>
      </c>
      <c r="D62" s="6"/>
      <c r="E62" s="7">
        <v>96</v>
      </c>
      <c r="F62" s="8">
        <v>40530</v>
      </c>
      <c r="G62" s="9" t="s">
        <v>0</v>
      </c>
      <c r="K62" s="1" t="s">
        <v>146</v>
      </c>
    </row>
    <row r="63" spans="1:11" ht="21" customHeight="1">
      <c r="A63" s="3">
        <v>5</v>
      </c>
      <c r="B63" s="4" t="s">
        <v>238</v>
      </c>
      <c r="C63" s="5" t="s">
        <v>181</v>
      </c>
      <c r="D63" s="6"/>
      <c r="E63" s="7">
        <v>2006</v>
      </c>
      <c r="F63" s="8">
        <v>43842</v>
      </c>
      <c r="G63" s="9" t="s">
        <v>0</v>
      </c>
    </row>
    <row r="64" spans="1:11" ht="21" customHeight="1">
      <c r="A64" s="25">
        <v>6</v>
      </c>
      <c r="B64" s="4" t="s">
        <v>260</v>
      </c>
      <c r="C64" s="5" t="s">
        <v>261</v>
      </c>
      <c r="D64" s="6"/>
      <c r="E64" s="7">
        <v>2009</v>
      </c>
      <c r="F64" s="8">
        <v>45360</v>
      </c>
      <c r="G64" s="9" t="s">
        <v>0</v>
      </c>
    </row>
    <row r="65" spans="1:9" ht="21" customHeight="1">
      <c r="A65" s="25">
        <v>7</v>
      </c>
      <c r="B65" s="4" t="s">
        <v>211</v>
      </c>
      <c r="C65" s="5" t="s">
        <v>212</v>
      </c>
      <c r="D65" s="6"/>
      <c r="E65" s="7">
        <v>2009</v>
      </c>
      <c r="F65" s="8">
        <v>44947</v>
      </c>
      <c r="G65" s="9" t="s">
        <v>0</v>
      </c>
    </row>
    <row r="66" spans="1:9" ht="21" customHeight="1">
      <c r="A66" s="25">
        <v>8</v>
      </c>
      <c r="B66" s="4" t="s">
        <v>61</v>
      </c>
      <c r="C66" s="5" t="s">
        <v>25</v>
      </c>
      <c r="D66" s="6"/>
      <c r="E66" s="7">
        <v>95</v>
      </c>
      <c r="F66" s="8">
        <v>39831</v>
      </c>
      <c r="G66" s="9" t="s">
        <v>1</v>
      </c>
    </row>
    <row r="67" spans="1:9" ht="21" customHeight="1">
      <c r="A67" s="25">
        <v>9</v>
      </c>
      <c r="B67" s="4" t="s">
        <v>273</v>
      </c>
      <c r="C67" s="5" t="s">
        <v>271</v>
      </c>
      <c r="D67" s="42" t="s">
        <v>246</v>
      </c>
      <c r="E67" s="7">
        <v>2011</v>
      </c>
      <c r="F67" s="8">
        <v>45647</v>
      </c>
      <c r="G67" s="35" t="s">
        <v>0</v>
      </c>
    </row>
    <row r="68" spans="1:9" ht="21" customHeight="1">
      <c r="A68" s="53" t="s">
        <v>35</v>
      </c>
      <c r="B68" s="54"/>
      <c r="C68" s="54"/>
      <c r="D68" s="54"/>
      <c r="E68" s="54"/>
      <c r="F68" s="54"/>
      <c r="G68" s="55"/>
    </row>
    <row r="69" spans="1:9" ht="21" customHeight="1">
      <c r="A69" s="3">
        <v>1</v>
      </c>
      <c r="B69" s="4" t="s">
        <v>62</v>
      </c>
      <c r="C69" s="5" t="s">
        <v>21</v>
      </c>
      <c r="D69" s="6"/>
      <c r="E69" s="7">
        <v>71</v>
      </c>
      <c r="F69" s="8">
        <v>31440</v>
      </c>
      <c r="G69" s="9" t="s">
        <v>64</v>
      </c>
    </row>
    <row r="70" spans="1:9" ht="21" customHeight="1">
      <c r="A70" s="3">
        <v>2</v>
      </c>
      <c r="B70" s="4" t="s">
        <v>63</v>
      </c>
      <c r="C70" s="5" t="s">
        <v>24</v>
      </c>
      <c r="D70" s="6"/>
      <c r="E70" s="7">
        <v>74</v>
      </c>
      <c r="F70" s="8">
        <v>32564</v>
      </c>
      <c r="G70" s="9" t="s">
        <v>64</v>
      </c>
    </row>
    <row r="71" spans="1:9" ht="21" customHeight="1">
      <c r="A71" s="3">
        <v>3</v>
      </c>
      <c r="B71" s="4" t="s">
        <v>226</v>
      </c>
      <c r="C71" s="5" t="s">
        <v>193</v>
      </c>
      <c r="D71" s="6"/>
      <c r="E71" s="7">
        <v>2008</v>
      </c>
      <c r="F71" s="8">
        <v>44996</v>
      </c>
      <c r="G71" s="9" t="s">
        <v>0</v>
      </c>
    </row>
    <row r="72" spans="1:9" ht="21" customHeight="1">
      <c r="A72" s="3">
        <v>4</v>
      </c>
      <c r="B72" s="43" t="s">
        <v>287</v>
      </c>
      <c r="C72" s="44" t="s">
        <v>269</v>
      </c>
      <c r="D72" s="45"/>
      <c r="E72" s="46">
        <v>2011</v>
      </c>
      <c r="F72" s="47">
        <v>45682</v>
      </c>
      <c r="G72" s="48" t="s">
        <v>0</v>
      </c>
      <c r="H72" s="13"/>
      <c r="I72" s="14"/>
    </row>
    <row r="73" spans="1:9" ht="21" customHeight="1">
      <c r="A73" s="3">
        <v>5</v>
      </c>
      <c r="B73" s="4" t="s">
        <v>144</v>
      </c>
      <c r="C73" s="5" t="s">
        <v>30</v>
      </c>
      <c r="D73" s="6"/>
      <c r="E73" s="7">
        <v>98</v>
      </c>
      <c r="F73" s="8">
        <v>41258</v>
      </c>
      <c r="G73" s="9" t="s">
        <v>0</v>
      </c>
    </row>
    <row r="74" spans="1:9" ht="21" customHeight="1">
      <c r="A74" s="25">
        <v>6</v>
      </c>
      <c r="B74" s="43" t="s">
        <v>298</v>
      </c>
      <c r="C74" s="44" t="s">
        <v>292</v>
      </c>
      <c r="D74" s="45"/>
      <c r="E74" s="46">
        <v>2011</v>
      </c>
      <c r="F74" s="47">
        <v>45739</v>
      </c>
      <c r="G74" s="48" t="s">
        <v>0</v>
      </c>
    </row>
    <row r="75" spans="1:9" ht="21" customHeight="1">
      <c r="A75" s="25">
        <v>7</v>
      </c>
      <c r="B75" s="11" t="s">
        <v>274</v>
      </c>
      <c r="C75" s="5" t="s">
        <v>210</v>
      </c>
      <c r="D75" s="6"/>
      <c r="E75" s="7">
        <v>2009</v>
      </c>
      <c r="F75" s="8">
        <v>45360</v>
      </c>
      <c r="G75" s="9" t="s">
        <v>0</v>
      </c>
    </row>
    <row r="76" spans="1:9" ht="21" customHeight="1">
      <c r="A76" s="25">
        <v>8</v>
      </c>
      <c r="B76" s="11" t="s">
        <v>138</v>
      </c>
      <c r="C76" s="5" t="s">
        <v>109</v>
      </c>
      <c r="D76" s="6"/>
      <c r="E76" s="7">
        <v>2002</v>
      </c>
      <c r="F76" s="8">
        <v>42721</v>
      </c>
      <c r="G76" s="9" t="s">
        <v>0</v>
      </c>
    </row>
    <row r="77" spans="1:9" ht="21" customHeight="1">
      <c r="A77" s="25">
        <v>9</v>
      </c>
      <c r="B77" s="11" t="s">
        <v>275</v>
      </c>
      <c r="C77" s="5" t="s">
        <v>276</v>
      </c>
      <c r="D77" s="42" t="s">
        <v>246</v>
      </c>
      <c r="E77" s="29">
        <v>2011</v>
      </c>
      <c r="F77" s="30">
        <v>45647</v>
      </c>
      <c r="G77" s="9" t="s">
        <v>0</v>
      </c>
    </row>
    <row r="78" spans="1:9" ht="21" customHeight="1">
      <c r="A78" s="25">
        <v>10</v>
      </c>
      <c r="B78" s="11" t="s">
        <v>225</v>
      </c>
      <c r="C78" s="5" t="s">
        <v>222</v>
      </c>
      <c r="D78" s="6"/>
      <c r="E78" s="29">
        <v>2009</v>
      </c>
      <c r="F78" s="30">
        <v>44981</v>
      </c>
      <c r="G78" s="9" t="s">
        <v>0</v>
      </c>
    </row>
    <row r="79" spans="1:9" ht="21" customHeight="1">
      <c r="A79" s="25">
        <v>11</v>
      </c>
      <c r="B79" s="11" t="s">
        <v>213</v>
      </c>
      <c r="C79" s="5" t="s">
        <v>214</v>
      </c>
      <c r="D79" s="6"/>
      <c r="E79" s="29">
        <v>2008</v>
      </c>
      <c r="F79" s="30">
        <v>44947</v>
      </c>
      <c r="G79" s="9" t="s">
        <v>0</v>
      </c>
    </row>
    <row r="80" spans="1:9" ht="21" customHeight="1">
      <c r="A80" s="25">
        <v>12</v>
      </c>
      <c r="B80" s="4" t="s">
        <v>277</v>
      </c>
      <c r="C80" s="5" t="s">
        <v>235</v>
      </c>
      <c r="D80" s="6"/>
      <c r="E80" s="7">
        <v>2010</v>
      </c>
      <c r="F80" s="8">
        <v>42742</v>
      </c>
      <c r="G80" s="9" t="s">
        <v>0</v>
      </c>
    </row>
    <row r="81" spans="1:7" ht="21" customHeight="1">
      <c r="A81" s="25">
        <v>13</v>
      </c>
      <c r="B81" s="4" t="s">
        <v>278</v>
      </c>
      <c r="C81" s="5" t="s">
        <v>279</v>
      </c>
      <c r="D81" s="6"/>
      <c r="E81" s="7">
        <v>2011</v>
      </c>
      <c r="F81" s="8">
        <v>45647</v>
      </c>
      <c r="G81" s="9" t="s">
        <v>0</v>
      </c>
    </row>
    <row r="82" spans="1:7" ht="21" customHeight="1">
      <c r="A82" s="25">
        <v>14</v>
      </c>
      <c r="B82" s="4" t="s">
        <v>145</v>
      </c>
      <c r="C82" s="5" t="s">
        <v>140</v>
      </c>
      <c r="D82" s="6"/>
      <c r="E82" s="7">
        <v>2003</v>
      </c>
      <c r="F82" s="8">
        <v>42742</v>
      </c>
      <c r="G82" s="9" t="s">
        <v>0</v>
      </c>
    </row>
    <row r="83" spans="1:7" ht="21" customHeight="1">
      <c r="A83" s="53" t="s">
        <v>2</v>
      </c>
      <c r="B83" s="54"/>
      <c r="C83" s="54"/>
      <c r="D83" s="54"/>
      <c r="E83" s="54"/>
      <c r="F83" s="54"/>
      <c r="G83" s="54"/>
    </row>
    <row r="84" spans="1:7" ht="21" customHeight="1">
      <c r="A84" s="7">
        <v>1</v>
      </c>
      <c r="B84" s="11" t="s">
        <v>65</v>
      </c>
      <c r="C84" s="5" t="s">
        <v>26</v>
      </c>
      <c r="D84" s="20"/>
      <c r="E84" s="7">
        <v>94</v>
      </c>
      <c r="F84" s="8">
        <v>39494</v>
      </c>
      <c r="G84" s="9" t="s">
        <v>1</v>
      </c>
    </row>
    <row r="85" spans="1:7" ht="21" customHeight="1">
      <c r="A85" s="7">
        <v>2</v>
      </c>
      <c r="B85" s="11" t="s">
        <v>231</v>
      </c>
      <c r="C85" s="5" t="s">
        <v>193</v>
      </c>
      <c r="D85" s="20"/>
      <c r="E85" s="7">
        <v>2008</v>
      </c>
      <c r="F85" s="8">
        <v>45276</v>
      </c>
      <c r="G85" s="9" t="s">
        <v>0</v>
      </c>
    </row>
    <row r="86" spans="1:7" ht="21" customHeight="1">
      <c r="A86" s="7">
        <v>3</v>
      </c>
      <c r="B86" s="4" t="s">
        <v>66</v>
      </c>
      <c r="C86" s="5" t="s">
        <v>28</v>
      </c>
      <c r="D86" s="20"/>
      <c r="E86" s="7">
        <v>90</v>
      </c>
      <c r="F86" s="8">
        <v>38410</v>
      </c>
      <c r="G86" s="9" t="s">
        <v>47</v>
      </c>
    </row>
    <row r="87" spans="1:7" ht="21" customHeight="1">
      <c r="A87" s="7">
        <v>4</v>
      </c>
      <c r="B87" s="4" t="s">
        <v>170</v>
      </c>
      <c r="C87" s="5" t="s">
        <v>164</v>
      </c>
      <c r="D87" s="6"/>
      <c r="E87" s="7">
        <v>2005</v>
      </c>
      <c r="F87" s="8">
        <v>43820</v>
      </c>
      <c r="G87" s="9" t="s">
        <v>0</v>
      </c>
    </row>
    <row r="88" spans="1:7" ht="21" customHeight="1">
      <c r="A88" s="7">
        <v>5</v>
      </c>
      <c r="B88" s="4" t="s">
        <v>67</v>
      </c>
      <c r="C88" s="5" t="s">
        <v>31</v>
      </c>
      <c r="D88" s="20"/>
      <c r="E88" s="7">
        <v>96</v>
      </c>
      <c r="F88" s="8">
        <v>40572</v>
      </c>
      <c r="G88" s="9" t="s">
        <v>0</v>
      </c>
    </row>
    <row r="89" spans="1:7" ht="21" customHeight="1">
      <c r="A89" s="7">
        <v>6</v>
      </c>
      <c r="B89" s="43" t="s">
        <v>288</v>
      </c>
      <c r="C89" s="44" t="s">
        <v>269</v>
      </c>
      <c r="D89" s="45"/>
      <c r="E89" s="46">
        <v>2011</v>
      </c>
      <c r="F89" s="47">
        <v>45682</v>
      </c>
      <c r="G89" s="48" t="s">
        <v>0</v>
      </c>
    </row>
    <row r="90" spans="1:7" ht="21" customHeight="1">
      <c r="A90" s="24">
        <v>7</v>
      </c>
      <c r="B90" s="4" t="s">
        <v>184</v>
      </c>
      <c r="C90" s="5" t="s">
        <v>179</v>
      </c>
      <c r="D90" s="20"/>
      <c r="E90" s="7">
        <v>2006</v>
      </c>
      <c r="F90" s="8">
        <v>44219</v>
      </c>
      <c r="G90" s="9" t="s">
        <v>185</v>
      </c>
    </row>
    <row r="91" spans="1:7" ht="21" customHeight="1">
      <c r="A91" s="24">
        <v>8</v>
      </c>
      <c r="B91" s="4" t="s">
        <v>262</v>
      </c>
      <c r="C91" s="5" t="s">
        <v>263</v>
      </c>
      <c r="D91" s="20"/>
      <c r="E91" s="7">
        <v>2010</v>
      </c>
      <c r="F91" s="8">
        <v>45360</v>
      </c>
      <c r="G91" s="35" t="s">
        <v>0</v>
      </c>
    </row>
    <row r="92" spans="1:7" ht="21" customHeight="1">
      <c r="A92" s="24">
        <v>9</v>
      </c>
      <c r="B92" s="43" t="s">
        <v>262</v>
      </c>
      <c r="C92" s="44" t="s">
        <v>299</v>
      </c>
      <c r="D92" s="49"/>
      <c r="E92" s="46">
        <v>2011</v>
      </c>
      <c r="F92" s="47">
        <v>45739</v>
      </c>
      <c r="G92" s="52" t="s">
        <v>0</v>
      </c>
    </row>
    <row r="93" spans="1:7" ht="21" customHeight="1">
      <c r="A93" s="53" t="s">
        <v>3</v>
      </c>
      <c r="B93" s="57"/>
      <c r="C93" s="57"/>
      <c r="D93" s="57"/>
      <c r="E93" s="57"/>
      <c r="F93" s="57"/>
      <c r="G93" s="58"/>
    </row>
    <row r="94" spans="1:7" ht="21" customHeight="1">
      <c r="A94" s="7">
        <v>1</v>
      </c>
      <c r="B94" s="23" t="s">
        <v>182</v>
      </c>
      <c r="C94" s="27" t="s">
        <v>171</v>
      </c>
      <c r="D94" s="32"/>
      <c r="E94" s="29">
        <v>2005</v>
      </c>
      <c r="F94" s="30">
        <v>44185</v>
      </c>
      <c r="G94" s="31" t="s">
        <v>42</v>
      </c>
    </row>
    <row r="95" spans="1:7" ht="21" customHeight="1">
      <c r="A95" s="7">
        <v>2</v>
      </c>
      <c r="B95" s="23" t="s">
        <v>173</v>
      </c>
      <c r="C95" s="27" t="s">
        <v>139</v>
      </c>
      <c r="D95" s="32"/>
      <c r="E95" s="29">
        <v>2003</v>
      </c>
      <c r="F95" s="30">
        <v>42805</v>
      </c>
      <c r="G95" s="31" t="s">
        <v>0</v>
      </c>
    </row>
    <row r="96" spans="1:7" ht="21" customHeight="1">
      <c r="A96" s="7">
        <v>3</v>
      </c>
      <c r="B96" s="11" t="s">
        <v>230</v>
      </c>
      <c r="C96" s="5" t="s">
        <v>202</v>
      </c>
      <c r="D96" s="20"/>
      <c r="E96" s="7">
        <v>2008</v>
      </c>
      <c r="F96" s="8">
        <v>45270</v>
      </c>
      <c r="G96" s="9" t="s">
        <v>0</v>
      </c>
    </row>
    <row r="97" spans="1:7" ht="21" customHeight="1">
      <c r="A97" s="7">
        <v>4</v>
      </c>
      <c r="B97" s="11" t="s">
        <v>72</v>
      </c>
      <c r="C97" s="5" t="s">
        <v>29</v>
      </c>
      <c r="D97" s="20"/>
      <c r="E97" s="7">
        <v>96</v>
      </c>
      <c r="F97" s="8">
        <v>40587</v>
      </c>
      <c r="G97" s="9" t="s">
        <v>0</v>
      </c>
    </row>
    <row r="98" spans="1:7" ht="21" customHeight="1">
      <c r="A98" s="7">
        <v>5</v>
      </c>
      <c r="B98" s="11" t="s">
        <v>174</v>
      </c>
      <c r="C98" s="5" t="s">
        <v>175</v>
      </c>
      <c r="D98" s="20"/>
      <c r="E98" s="7">
        <v>2004</v>
      </c>
      <c r="F98" s="8">
        <v>43792</v>
      </c>
      <c r="G98" s="9" t="s">
        <v>172</v>
      </c>
    </row>
    <row r="99" spans="1:7" ht="21" customHeight="1">
      <c r="A99" s="7">
        <v>6</v>
      </c>
      <c r="B99" s="11" t="s">
        <v>73</v>
      </c>
      <c r="C99" s="5" t="s">
        <v>30</v>
      </c>
      <c r="D99" s="20"/>
      <c r="E99" s="7">
        <v>98</v>
      </c>
      <c r="F99" s="8">
        <v>41287</v>
      </c>
      <c r="G99" s="9" t="s">
        <v>0</v>
      </c>
    </row>
    <row r="100" spans="1:7" ht="21" customHeight="1">
      <c r="A100" s="7">
        <v>7</v>
      </c>
      <c r="B100" s="11" t="s">
        <v>74</v>
      </c>
      <c r="C100" s="5" t="s">
        <v>31</v>
      </c>
      <c r="D100" s="20"/>
      <c r="E100" s="7">
        <v>96</v>
      </c>
      <c r="F100" s="8">
        <v>40523</v>
      </c>
      <c r="G100" s="9" t="s">
        <v>1</v>
      </c>
    </row>
    <row r="101" spans="1:7" ht="21" customHeight="1">
      <c r="A101" s="7">
        <v>8</v>
      </c>
      <c r="B101" s="43" t="s">
        <v>74</v>
      </c>
      <c r="C101" s="44" t="s">
        <v>235</v>
      </c>
      <c r="D101" s="49"/>
      <c r="E101" s="46">
        <v>2010</v>
      </c>
      <c r="F101" s="47">
        <v>45739</v>
      </c>
      <c r="G101" s="48" t="s">
        <v>0</v>
      </c>
    </row>
    <row r="102" spans="1:7" ht="21" customHeight="1">
      <c r="A102" s="7">
        <v>9</v>
      </c>
      <c r="B102" s="11" t="s">
        <v>186</v>
      </c>
      <c r="C102" s="5" t="s">
        <v>187</v>
      </c>
      <c r="D102" s="20"/>
      <c r="E102" s="7">
        <v>2006</v>
      </c>
      <c r="F102" s="8">
        <v>44261</v>
      </c>
      <c r="G102" s="9" t="s">
        <v>185</v>
      </c>
    </row>
    <row r="103" spans="1:7" ht="21" customHeight="1">
      <c r="A103" s="7">
        <v>10</v>
      </c>
      <c r="B103" s="11" t="s">
        <v>75</v>
      </c>
      <c r="C103" s="5" t="s">
        <v>32</v>
      </c>
      <c r="D103" s="20"/>
      <c r="E103" s="7">
        <v>90</v>
      </c>
      <c r="F103" s="8">
        <v>38010</v>
      </c>
      <c r="G103" s="9" t="s">
        <v>1</v>
      </c>
    </row>
    <row r="104" spans="1:7" ht="21" customHeight="1">
      <c r="A104" s="24">
        <v>11</v>
      </c>
      <c r="B104" s="11" t="s">
        <v>176</v>
      </c>
      <c r="C104" s="5" t="s">
        <v>155</v>
      </c>
      <c r="D104" s="20"/>
      <c r="E104" s="7">
        <v>2004</v>
      </c>
      <c r="F104" s="8">
        <v>43449</v>
      </c>
      <c r="G104" s="9" t="s">
        <v>0</v>
      </c>
    </row>
    <row r="105" spans="1:7" ht="21" customHeight="1">
      <c r="A105" s="24">
        <v>12</v>
      </c>
      <c r="B105" s="11" t="s">
        <v>126</v>
      </c>
      <c r="C105" s="5" t="s">
        <v>105</v>
      </c>
      <c r="D105" s="20"/>
      <c r="E105" s="7">
        <v>2001</v>
      </c>
      <c r="F105" s="8">
        <v>42385</v>
      </c>
      <c r="G105" s="9" t="s">
        <v>0</v>
      </c>
    </row>
    <row r="106" spans="1:7" ht="21" customHeight="1">
      <c r="A106" s="24">
        <v>13</v>
      </c>
      <c r="B106" s="11" t="s">
        <v>126</v>
      </c>
      <c r="C106" s="5" t="s">
        <v>109</v>
      </c>
      <c r="D106" s="20"/>
      <c r="E106" s="7">
        <v>2002</v>
      </c>
      <c r="F106" s="8">
        <v>42385</v>
      </c>
      <c r="G106" s="9" t="s">
        <v>0</v>
      </c>
    </row>
    <row r="107" spans="1:7" ht="21" customHeight="1">
      <c r="A107" s="53" t="s">
        <v>4</v>
      </c>
      <c r="B107" s="57"/>
      <c r="C107" s="57"/>
      <c r="D107" s="57"/>
      <c r="E107" s="57"/>
      <c r="F107" s="57"/>
      <c r="G107" s="58"/>
    </row>
    <row r="108" spans="1:7" ht="21" customHeight="1">
      <c r="A108" s="7">
        <v>1</v>
      </c>
      <c r="B108" s="4" t="s">
        <v>127</v>
      </c>
      <c r="C108" s="5" t="s">
        <v>104</v>
      </c>
      <c r="D108" s="20"/>
      <c r="E108" s="7">
        <v>2001</v>
      </c>
      <c r="F108" s="8">
        <v>42399</v>
      </c>
      <c r="G108" s="9" t="s">
        <v>0</v>
      </c>
    </row>
    <row r="109" spans="1:7" ht="21" customHeight="1">
      <c r="A109" s="7">
        <v>2</v>
      </c>
      <c r="B109" s="4" t="s">
        <v>76</v>
      </c>
      <c r="C109" s="5" t="s">
        <v>27</v>
      </c>
      <c r="D109" s="20"/>
      <c r="E109" s="7">
        <v>82</v>
      </c>
      <c r="F109" s="8">
        <v>35498</v>
      </c>
      <c r="G109" s="9" t="s">
        <v>47</v>
      </c>
    </row>
    <row r="110" spans="1:7" ht="21" customHeight="1">
      <c r="A110" s="7">
        <v>3</v>
      </c>
      <c r="B110" s="4" t="s">
        <v>253</v>
      </c>
      <c r="C110" s="17" t="s">
        <v>215</v>
      </c>
      <c r="D110" s="20"/>
      <c r="E110" s="18">
        <v>2009</v>
      </c>
      <c r="F110" s="8">
        <v>45339</v>
      </c>
      <c r="G110" s="9" t="s">
        <v>0</v>
      </c>
    </row>
    <row r="111" spans="1:7" ht="21" customHeight="1">
      <c r="A111" s="7">
        <v>4</v>
      </c>
      <c r="B111" s="43" t="s">
        <v>293</v>
      </c>
      <c r="C111" s="44" t="s">
        <v>269</v>
      </c>
      <c r="D111" s="49"/>
      <c r="E111" s="46">
        <v>2011</v>
      </c>
      <c r="F111" s="47">
        <v>45717</v>
      </c>
      <c r="G111" s="48" t="s">
        <v>0</v>
      </c>
    </row>
    <row r="112" spans="1:7" ht="21" customHeight="1">
      <c r="A112" s="7">
        <v>5</v>
      </c>
      <c r="B112" s="4" t="s">
        <v>183</v>
      </c>
      <c r="C112" s="17" t="s">
        <v>164</v>
      </c>
      <c r="D112" s="20"/>
      <c r="E112" s="18">
        <v>2005</v>
      </c>
      <c r="F112" s="8">
        <v>43842</v>
      </c>
      <c r="G112" s="9" t="s">
        <v>0</v>
      </c>
    </row>
    <row r="113" spans="1:7" ht="21" customHeight="1">
      <c r="A113" s="7">
        <v>6</v>
      </c>
      <c r="B113" s="4" t="s">
        <v>267</v>
      </c>
      <c r="C113" s="5" t="s">
        <v>216</v>
      </c>
      <c r="D113" s="6"/>
      <c r="E113" s="7">
        <v>2009</v>
      </c>
      <c r="F113" s="8">
        <v>45633</v>
      </c>
      <c r="G113" s="9" t="s">
        <v>0</v>
      </c>
    </row>
    <row r="114" spans="1:7" ht="21" customHeight="1">
      <c r="A114" s="7">
        <v>7</v>
      </c>
      <c r="B114" s="4" t="s">
        <v>244</v>
      </c>
      <c r="C114" s="5" t="s">
        <v>245</v>
      </c>
      <c r="D114" s="6"/>
      <c r="E114" s="7">
        <v>76</v>
      </c>
      <c r="F114" s="8">
        <v>33293</v>
      </c>
      <c r="G114" s="9" t="s">
        <v>47</v>
      </c>
    </row>
    <row r="115" spans="1:7" ht="21" customHeight="1">
      <c r="A115" s="7">
        <v>8</v>
      </c>
      <c r="B115" s="43" t="s">
        <v>300</v>
      </c>
      <c r="C115" s="44" t="s">
        <v>286</v>
      </c>
      <c r="D115" s="49"/>
      <c r="E115" s="46">
        <v>2011</v>
      </c>
      <c r="F115" s="47">
        <v>45739</v>
      </c>
      <c r="G115" s="48" t="s">
        <v>0</v>
      </c>
    </row>
    <row r="116" spans="1:7" ht="21" customHeight="1">
      <c r="A116" s="7">
        <v>9</v>
      </c>
      <c r="B116" s="4" t="s">
        <v>77</v>
      </c>
      <c r="C116" s="17" t="s">
        <v>36</v>
      </c>
      <c r="D116" s="20"/>
      <c r="E116" s="18">
        <v>99</v>
      </c>
      <c r="F116" s="8">
        <v>41307</v>
      </c>
      <c r="G116" s="9" t="s">
        <v>0</v>
      </c>
    </row>
    <row r="117" spans="1:7" ht="21" customHeight="1">
      <c r="A117" s="7">
        <v>10</v>
      </c>
      <c r="B117" s="11" t="s">
        <v>78</v>
      </c>
      <c r="C117" s="22" t="s">
        <v>40</v>
      </c>
      <c r="D117" s="20"/>
      <c r="E117" s="7">
        <v>72</v>
      </c>
      <c r="F117" s="8">
        <v>31493</v>
      </c>
      <c r="G117" s="9" t="s">
        <v>42</v>
      </c>
    </row>
    <row r="118" spans="1:7" ht="21" customHeight="1">
      <c r="A118" s="24">
        <v>11</v>
      </c>
      <c r="B118" s="4" t="s">
        <v>142</v>
      </c>
      <c r="C118" s="5" t="s">
        <v>107</v>
      </c>
      <c r="D118" s="20"/>
      <c r="E118" s="7">
        <v>2002</v>
      </c>
      <c r="F118" s="8">
        <v>42714</v>
      </c>
      <c r="G118" s="9" t="s">
        <v>1</v>
      </c>
    </row>
    <row r="119" spans="1:7" ht="21" customHeight="1">
      <c r="A119" s="24">
        <v>12</v>
      </c>
      <c r="B119" s="4" t="s">
        <v>79</v>
      </c>
      <c r="C119" s="22" t="s">
        <v>28</v>
      </c>
      <c r="D119" s="20"/>
      <c r="E119" s="7">
        <v>90</v>
      </c>
      <c r="F119" s="8">
        <v>38010</v>
      </c>
      <c r="G119" s="9" t="s">
        <v>1</v>
      </c>
    </row>
    <row r="120" spans="1:7" ht="21" customHeight="1">
      <c r="A120" s="24">
        <v>13</v>
      </c>
      <c r="B120" s="4" t="s">
        <v>188</v>
      </c>
      <c r="C120" s="5" t="s">
        <v>179</v>
      </c>
      <c r="D120" s="20"/>
      <c r="E120" s="7">
        <v>2006</v>
      </c>
      <c r="F120" s="8">
        <v>44212</v>
      </c>
      <c r="G120" s="9" t="s">
        <v>185</v>
      </c>
    </row>
    <row r="121" spans="1:7" ht="21" customHeight="1">
      <c r="A121" s="24">
        <v>14</v>
      </c>
      <c r="B121" s="4" t="s">
        <v>80</v>
      </c>
      <c r="C121" s="5" t="s">
        <v>23</v>
      </c>
      <c r="D121" s="20"/>
      <c r="E121" s="7">
        <v>92</v>
      </c>
      <c r="F121" s="8">
        <v>39130</v>
      </c>
      <c r="G121" s="9" t="s">
        <v>1</v>
      </c>
    </row>
    <row r="122" spans="1:7" ht="21" customHeight="1">
      <c r="A122" s="24">
        <v>15</v>
      </c>
      <c r="B122" s="4" t="s">
        <v>81</v>
      </c>
      <c r="C122" s="17" t="s">
        <v>26</v>
      </c>
      <c r="D122" s="21"/>
      <c r="E122" s="18">
        <v>94</v>
      </c>
      <c r="F122" s="8">
        <v>39824</v>
      </c>
      <c r="G122" s="9" t="s">
        <v>1</v>
      </c>
    </row>
    <row r="123" spans="1:7" ht="18.75" customHeight="1">
      <c r="A123" s="53" t="s">
        <v>14</v>
      </c>
      <c r="B123" s="57"/>
      <c r="C123" s="57"/>
      <c r="D123" s="57"/>
      <c r="E123" s="57"/>
      <c r="F123" s="57"/>
      <c r="G123" s="58"/>
    </row>
    <row r="124" spans="1:7" ht="18.75" customHeight="1">
      <c r="A124" s="7">
        <v>1</v>
      </c>
      <c r="B124" s="4" t="s">
        <v>68</v>
      </c>
      <c r="C124" s="17" t="s">
        <v>28</v>
      </c>
      <c r="D124" s="20"/>
      <c r="E124" s="18">
        <v>90</v>
      </c>
      <c r="F124" s="8">
        <v>38381</v>
      </c>
      <c r="G124" s="9" t="s">
        <v>1</v>
      </c>
    </row>
    <row r="125" spans="1:7" ht="18.75" customHeight="1">
      <c r="A125" s="7">
        <v>2</v>
      </c>
      <c r="B125" s="4" t="s">
        <v>128</v>
      </c>
      <c r="C125" s="5" t="s">
        <v>104</v>
      </c>
      <c r="D125" s="20"/>
      <c r="E125" s="7">
        <v>2001</v>
      </c>
      <c r="F125" s="8">
        <v>42350</v>
      </c>
      <c r="G125" s="9" t="s">
        <v>0</v>
      </c>
    </row>
    <row r="126" spans="1:7" ht="18.75" customHeight="1">
      <c r="A126" s="7">
        <v>3</v>
      </c>
      <c r="B126" s="4" t="s">
        <v>272</v>
      </c>
      <c r="C126" s="5" t="s">
        <v>216</v>
      </c>
      <c r="D126" s="6"/>
      <c r="E126" s="7">
        <v>2009</v>
      </c>
      <c r="F126" s="8">
        <v>45641</v>
      </c>
      <c r="G126" s="9" t="s">
        <v>0</v>
      </c>
    </row>
    <row r="127" spans="1:7" ht="18.75" customHeight="1">
      <c r="A127" s="7">
        <v>4</v>
      </c>
      <c r="B127" s="43" t="s">
        <v>284</v>
      </c>
      <c r="C127" s="44" t="s">
        <v>269</v>
      </c>
      <c r="D127" s="45"/>
      <c r="E127" s="46">
        <v>2011</v>
      </c>
      <c r="F127" s="47">
        <v>45676</v>
      </c>
      <c r="G127" s="48" t="s">
        <v>0</v>
      </c>
    </row>
    <row r="128" spans="1:7" ht="18.75" customHeight="1">
      <c r="A128" s="7">
        <v>5</v>
      </c>
      <c r="B128" s="4" t="s">
        <v>177</v>
      </c>
      <c r="C128" s="5" t="s">
        <v>164</v>
      </c>
      <c r="D128" s="6"/>
      <c r="E128" s="7">
        <v>2005</v>
      </c>
      <c r="F128" s="8">
        <v>43491</v>
      </c>
      <c r="G128" s="9" t="s">
        <v>0</v>
      </c>
    </row>
    <row r="129" spans="1:9" ht="18.75" customHeight="1">
      <c r="A129" s="7">
        <v>6</v>
      </c>
      <c r="B129" s="4" t="s">
        <v>69</v>
      </c>
      <c r="C129" s="5" t="s">
        <v>36</v>
      </c>
      <c r="D129" s="20"/>
      <c r="E129" s="7">
        <v>99</v>
      </c>
      <c r="F129" s="8">
        <v>41336</v>
      </c>
      <c r="G129" s="9" t="s">
        <v>0</v>
      </c>
    </row>
    <row r="130" spans="1:9" ht="18.75" customHeight="1">
      <c r="A130" s="7">
        <v>7</v>
      </c>
      <c r="B130" s="4" t="s">
        <v>159</v>
      </c>
      <c r="C130" s="5" t="s">
        <v>139</v>
      </c>
      <c r="D130" s="20"/>
      <c r="E130" s="7">
        <v>2003</v>
      </c>
      <c r="F130" s="8">
        <v>43085</v>
      </c>
      <c r="G130" s="9" t="s">
        <v>0</v>
      </c>
    </row>
    <row r="131" spans="1:9" ht="18.75" customHeight="1">
      <c r="A131" s="7">
        <v>8</v>
      </c>
      <c r="B131" s="4" t="s">
        <v>70</v>
      </c>
      <c r="C131" s="5" t="s">
        <v>29</v>
      </c>
      <c r="D131" s="20"/>
      <c r="E131" s="7">
        <v>96</v>
      </c>
      <c r="F131" s="8">
        <v>40530</v>
      </c>
      <c r="G131" s="9" t="s">
        <v>0</v>
      </c>
    </row>
    <row r="132" spans="1:9" ht="18.75" customHeight="1">
      <c r="A132" s="7">
        <v>9</v>
      </c>
      <c r="B132" s="43" t="s">
        <v>285</v>
      </c>
      <c r="C132" s="44" t="s">
        <v>286</v>
      </c>
      <c r="D132" s="49"/>
      <c r="E132" s="46">
        <v>2011</v>
      </c>
      <c r="F132" s="47">
        <v>45676</v>
      </c>
      <c r="G132" s="48" t="s">
        <v>0</v>
      </c>
    </row>
    <row r="133" spans="1:9" ht="18.75" customHeight="1">
      <c r="A133" s="7">
        <v>10</v>
      </c>
      <c r="B133" s="4" t="s">
        <v>166</v>
      </c>
      <c r="C133" s="5" t="s">
        <v>163</v>
      </c>
      <c r="D133" s="20"/>
      <c r="E133" s="7">
        <v>2004</v>
      </c>
      <c r="F133" s="8">
        <v>43456</v>
      </c>
      <c r="G133" s="9" t="s">
        <v>0</v>
      </c>
    </row>
    <row r="134" spans="1:9" ht="18.75" customHeight="1">
      <c r="A134" s="7">
        <v>11</v>
      </c>
      <c r="B134" s="23" t="s">
        <v>71</v>
      </c>
      <c r="C134" s="5" t="s">
        <v>33</v>
      </c>
      <c r="D134" s="20"/>
      <c r="E134" s="7">
        <v>98</v>
      </c>
      <c r="F134" s="8">
        <v>41258</v>
      </c>
      <c r="G134" s="9" t="s">
        <v>1</v>
      </c>
    </row>
    <row r="135" spans="1:9" ht="18.75" customHeight="1">
      <c r="A135" s="7">
        <v>12</v>
      </c>
      <c r="B135" s="11" t="s">
        <v>165</v>
      </c>
      <c r="C135" s="17" t="s">
        <v>44</v>
      </c>
      <c r="D135" s="20"/>
      <c r="E135" s="18">
        <v>85</v>
      </c>
      <c r="F135" s="8">
        <v>36204</v>
      </c>
      <c r="G135" s="9" t="s">
        <v>1</v>
      </c>
    </row>
    <row r="136" spans="1:9" ht="18.75" customHeight="1">
      <c r="A136" s="7">
        <v>13</v>
      </c>
      <c r="B136" s="11" t="s">
        <v>178</v>
      </c>
      <c r="C136" s="17" t="s">
        <v>156</v>
      </c>
      <c r="D136" s="20"/>
      <c r="E136" s="18">
        <v>2004</v>
      </c>
      <c r="F136" s="8">
        <v>43813</v>
      </c>
      <c r="G136" s="9" t="s">
        <v>0</v>
      </c>
    </row>
    <row r="137" spans="1:9" ht="18.75" customHeight="1">
      <c r="A137" s="7">
        <v>14</v>
      </c>
      <c r="B137" s="11" t="s">
        <v>194</v>
      </c>
      <c r="C137" s="17" t="s">
        <v>195</v>
      </c>
      <c r="D137" s="20"/>
      <c r="E137" s="18">
        <v>2007</v>
      </c>
      <c r="F137" s="8">
        <v>44583</v>
      </c>
      <c r="G137" s="9" t="s">
        <v>0</v>
      </c>
    </row>
    <row r="138" spans="1:9" ht="18.75" customHeight="1">
      <c r="A138" s="7">
        <v>15</v>
      </c>
      <c r="B138" s="11" t="s">
        <v>129</v>
      </c>
      <c r="C138" s="17" t="s">
        <v>123</v>
      </c>
      <c r="D138" s="20"/>
      <c r="E138" s="18">
        <v>2001</v>
      </c>
      <c r="F138" s="8">
        <v>42350</v>
      </c>
      <c r="G138" s="9" t="s">
        <v>0</v>
      </c>
    </row>
    <row r="139" spans="1:9" ht="21" customHeight="1">
      <c r="A139" s="53" t="s">
        <v>15</v>
      </c>
      <c r="B139" s="54"/>
      <c r="C139" s="54"/>
      <c r="D139" s="54"/>
      <c r="E139" s="54"/>
      <c r="F139" s="54"/>
      <c r="G139" s="55"/>
    </row>
    <row r="140" spans="1:9" ht="21" customHeight="1">
      <c r="A140" s="3">
        <v>1</v>
      </c>
      <c r="B140" s="23" t="s">
        <v>153</v>
      </c>
      <c r="C140" s="27" t="s">
        <v>110</v>
      </c>
      <c r="D140" s="28"/>
      <c r="E140" s="29">
        <v>2002</v>
      </c>
      <c r="F140" s="30">
        <v>42799</v>
      </c>
      <c r="G140" s="31" t="s">
        <v>0</v>
      </c>
    </row>
    <row r="141" spans="1:9" ht="21" customHeight="1">
      <c r="A141" s="3">
        <v>2</v>
      </c>
      <c r="B141" s="4" t="s">
        <v>130</v>
      </c>
      <c r="C141" s="5" t="s">
        <v>112</v>
      </c>
      <c r="D141" s="6"/>
      <c r="E141" s="7">
        <v>2002</v>
      </c>
      <c r="F141" s="8">
        <v>42434</v>
      </c>
      <c r="G141" s="9" t="s">
        <v>0</v>
      </c>
    </row>
    <row r="142" spans="1:9" ht="21" customHeight="1">
      <c r="A142" s="3">
        <v>3</v>
      </c>
      <c r="B142" s="4" t="s">
        <v>131</v>
      </c>
      <c r="C142" s="5" t="s">
        <v>111</v>
      </c>
      <c r="D142" s="6"/>
      <c r="E142" s="7">
        <v>2002</v>
      </c>
      <c r="F142" s="8">
        <v>42434</v>
      </c>
      <c r="G142" s="9" t="s">
        <v>0</v>
      </c>
    </row>
    <row r="143" spans="1:9" ht="21" customHeight="1">
      <c r="A143" s="3">
        <v>4</v>
      </c>
      <c r="B143" s="11" t="s">
        <v>82</v>
      </c>
      <c r="C143" s="5" t="s">
        <v>26</v>
      </c>
      <c r="D143" s="6"/>
      <c r="E143" s="7">
        <v>94</v>
      </c>
      <c r="F143" s="8">
        <v>39830</v>
      </c>
      <c r="G143" s="9" t="s">
        <v>1</v>
      </c>
      <c r="H143" s="12"/>
    </row>
    <row r="144" spans="1:9" ht="21" customHeight="1">
      <c r="A144" s="3">
        <v>5</v>
      </c>
      <c r="B144" s="11" t="s">
        <v>132</v>
      </c>
      <c r="C144" s="5" t="s">
        <v>106</v>
      </c>
      <c r="D144" s="6"/>
      <c r="E144" s="7">
        <v>2001</v>
      </c>
      <c r="F144" s="8">
        <v>42434</v>
      </c>
      <c r="G144" s="9" t="s">
        <v>0</v>
      </c>
      <c r="H144" s="13"/>
      <c r="I144" s="16"/>
    </row>
    <row r="145" spans="1:10" ht="21" customHeight="1">
      <c r="A145" s="3">
        <v>6</v>
      </c>
      <c r="B145" s="4" t="s">
        <v>247</v>
      </c>
      <c r="C145" s="5" t="s">
        <v>193</v>
      </c>
      <c r="D145" s="6"/>
      <c r="E145" s="7">
        <v>2008</v>
      </c>
      <c r="F145" s="8">
        <v>44975</v>
      </c>
      <c r="G145" s="9" t="s">
        <v>0</v>
      </c>
    </row>
    <row r="146" spans="1:10" ht="21" customHeight="1">
      <c r="A146" s="3">
        <v>7</v>
      </c>
      <c r="B146" s="11" t="s">
        <v>196</v>
      </c>
      <c r="C146" s="5" t="s">
        <v>197</v>
      </c>
      <c r="D146" s="6"/>
      <c r="E146" s="7">
        <v>2008</v>
      </c>
      <c r="F146" s="8">
        <v>44604</v>
      </c>
      <c r="G146" s="9" t="s">
        <v>0</v>
      </c>
    </row>
    <row r="147" spans="1:10" ht="21" customHeight="1">
      <c r="A147" s="3">
        <v>8</v>
      </c>
      <c r="B147" s="11" t="s">
        <v>133</v>
      </c>
      <c r="C147" s="5" t="s">
        <v>105</v>
      </c>
      <c r="D147" s="6"/>
      <c r="E147" s="7">
        <v>2001</v>
      </c>
      <c r="F147" s="8">
        <v>42716</v>
      </c>
      <c r="G147" s="9" t="s">
        <v>0</v>
      </c>
    </row>
    <row r="148" spans="1:10" ht="21" customHeight="1">
      <c r="A148" s="3">
        <v>9</v>
      </c>
      <c r="B148" s="11" t="s">
        <v>83</v>
      </c>
      <c r="C148" s="5" t="s">
        <v>45</v>
      </c>
      <c r="D148" s="6"/>
      <c r="E148" s="7">
        <v>86</v>
      </c>
      <c r="F148" s="8">
        <v>36911</v>
      </c>
      <c r="G148" s="9" t="s">
        <v>1</v>
      </c>
    </row>
    <row r="149" spans="1:10" ht="21" customHeight="1">
      <c r="A149" s="3">
        <v>10</v>
      </c>
      <c r="B149" s="11" t="s">
        <v>84</v>
      </c>
      <c r="C149" s="5" t="s">
        <v>87</v>
      </c>
      <c r="D149" s="6"/>
      <c r="E149" s="7">
        <v>96</v>
      </c>
      <c r="F149" s="8">
        <v>40894</v>
      </c>
      <c r="G149" s="9" t="s">
        <v>0</v>
      </c>
    </row>
    <row r="150" spans="1:10" ht="21" customHeight="1">
      <c r="A150" s="25">
        <v>11</v>
      </c>
      <c r="B150" s="11" t="s">
        <v>228</v>
      </c>
      <c r="C150" s="5" t="s">
        <v>229</v>
      </c>
      <c r="D150" s="6"/>
      <c r="E150" s="7">
        <v>2009</v>
      </c>
      <c r="F150" s="8">
        <v>45269</v>
      </c>
      <c r="G150" s="9" t="s">
        <v>0</v>
      </c>
    </row>
    <row r="151" spans="1:10" ht="21" customHeight="1">
      <c r="A151" s="25">
        <v>12</v>
      </c>
      <c r="B151" s="43" t="s">
        <v>289</v>
      </c>
      <c r="C151" s="44" t="s">
        <v>269</v>
      </c>
      <c r="D151" s="45"/>
      <c r="E151" s="46">
        <v>2011</v>
      </c>
      <c r="F151" s="47">
        <v>45682</v>
      </c>
      <c r="G151" s="48" t="s">
        <v>0</v>
      </c>
    </row>
    <row r="152" spans="1:10" ht="21" customHeight="1">
      <c r="A152" s="25">
        <v>13</v>
      </c>
      <c r="B152" s="11" t="s">
        <v>85</v>
      </c>
      <c r="C152" s="5" t="s">
        <v>88</v>
      </c>
      <c r="D152" s="6"/>
      <c r="E152" s="7">
        <v>96</v>
      </c>
      <c r="F152" s="8">
        <v>40894</v>
      </c>
      <c r="G152" s="9" t="s">
        <v>0</v>
      </c>
    </row>
    <row r="153" spans="1:10" ht="21" customHeight="1">
      <c r="A153" s="25">
        <v>14</v>
      </c>
      <c r="B153" s="11" t="s">
        <v>157</v>
      </c>
      <c r="C153" s="5" t="s">
        <v>158</v>
      </c>
      <c r="D153" s="6" t="s">
        <v>246</v>
      </c>
      <c r="E153" s="7">
        <v>2004</v>
      </c>
      <c r="F153" s="8">
        <v>43085</v>
      </c>
      <c r="G153" s="9" t="s">
        <v>0</v>
      </c>
    </row>
    <row r="154" spans="1:10" ht="21" customHeight="1">
      <c r="A154" s="25">
        <v>15</v>
      </c>
      <c r="B154" s="11" t="s">
        <v>86</v>
      </c>
      <c r="C154" s="5" t="s">
        <v>37</v>
      </c>
      <c r="D154" s="6"/>
      <c r="E154" s="7">
        <v>96</v>
      </c>
      <c r="F154" s="8">
        <v>40530</v>
      </c>
      <c r="G154" s="9" t="s">
        <v>0</v>
      </c>
      <c r="J154" s="1" t="s">
        <v>146</v>
      </c>
    </row>
    <row r="155" spans="1:10" ht="21" customHeight="1">
      <c r="A155" s="53" t="s">
        <v>16</v>
      </c>
      <c r="B155" s="54"/>
      <c r="C155" s="54"/>
      <c r="D155" s="54"/>
      <c r="E155" s="54"/>
      <c r="F155" s="54"/>
      <c r="G155" s="55"/>
    </row>
    <row r="156" spans="1:10" ht="21" customHeight="1">
      <c r="A156" s="50">
        <v>1</v>
      </c>
      <c r="B156" s="23" t="s">
        <v>268</v>
      </c>
      <c r="C156" s="27" t="s">
        <v>269</v>
      </c>
      <c r="D156" s="28" t="s">
        <v>246</v>
      </c>
      <c r="E156" s="29">
        <v>2011</v>
      </c>
      <c r="F156" s="30">
        <v>45641</v>
      </c>
      <c r="G156" s="31" t="s">
        <v>0</v>
      </c>
    </row>
    <row r="157" spans="1:10" ht="21" customHeight="1">
      <c r="A157" s="3">
        <v>2</v>
      </c>
      <c r="B157" s="11" t="s">
        <v>270</v>
      </c>
      <c r="C157" s="5" t="s">
        <v>271</v>
      </c>
      <c r="D157" s="6" t="s">
        <v>246</v>
      </c>
      <c r="E157" s="7">
        <v>2011</v>
      </c>
      <c r="F157" s="8">
        <v>45641</v>
      </c>
      <c r="G157" s="9" t="s">
        <v>0</v>
      </c>
    </row>
    <row r="158" spans="1:10" ht="21" customHeight="1">
      <c r="A158" s="25">
        <v>3</v>
      </c>
      <c r="B158" s="11" t="s">
        <v>89</v>
      </c>
      <c r="C158" s="5" t="s">
        <v>26</v>
      </c>
      <c r="D158" s="6"/>
      <c r="E158" s="7">
        <v>94</v>
      </c>
      <c r="F158" s="8">
        <v>39872</v>
      </c>
      <c r="G158" s="9" t="s">
        <v>1</v>
      </c>
    </row>
    <row r="159" spans="1:10" ht="21" customHeight="1">
      <c r="A159" s="53" t="s">
        <v>18</v>
      </c>
      <c r="B159" s="54"/>
      <c r="C159" s="54"/>
      <c r="D159" s="54"/>
      <c r="E159" s="54"/>
      <c r="F159" s="54"/>
      <c r="G159" s="55"/>
    </row>
    <row r="160" spans="1:10" ht="21" customHeight="1">
      <c r="A160" s="3">
        <v>1</v>
      </c>
      <c r="B160" s="4" t="s">
        <v>240</v>
      </c>
      <c r="C160" s="5" t="s">
        <v>241</v>
      </c>
      <c r="D160" s="3"/>
      <c r="E160" s="3"/>
      <c r="F160" s="8">
        <v>42778</v>
      </c>
      <c r="G160" s="15" t="s">
        <v>0</v>
      </c>
    </row>
    <row r="161" spans="1:7" ht="21" customHeight="1">
      <c r="A161" s="3">
        <v>2</v>
      </c>
      <c r="B161" s="4" t="s">
        <v>242</v>
      </c>
      <c r="C161" s="5" t="s">
        <v>243</v>
      </c>
      <c r="D161" s="3"/>
      <c r="E161" s="3"/>
      <c r="F161" s="8">
        <v>38017</v>
      </c>
      <c r="G161" s="15" t="s">
        <v>1</v>
      </c>
    </row>
    <row r="162" spans="1:7" ht="21" customHeight="1">
      <c r="A162" s="3">
        <v>3</v>
      </c>
      <c r="B162" s="4" t="s">
        <v>134</v>
      </c>
      <c r="C162" s="5" t="s">
        <v>135</v>
      </c>
      <c r="D162" s="6"/>
      <c r="E162" s="7"/>
      <c r="F162" s="8">
        <v>42413</v>
      </c>
      <c r="G162" s="9" t="s">
        <v>0</v>
      </c>
    </row>
    <row r="163" spans="1:7" ht="21" customHeight="1">
      <c r="A163" s="3">
        <v>4</v>
      </c>
      <c r="B163" s="4" t="s">
        <v>90</v>
      </c>
      <c r="C163" s="5" t="s">
        <v>97</v>
      </c>
      <c r="D163" s="6"/>
      <c r="E163" s="7"/>
      <c r="F163" s="8">
        <v>39109</v>
      </c>
      <c r="G163" s="9" t="s">
        <v>1</v>
      </c>
    </row>
    <row r="164" spans="1:7" ht="21" customHeight="1">
      <c r="A164" s="3">
        <v>5</v>
      </c>
      <c r="B164" s="4" t="s">
        <v>91</v>
      </c>
      <c r="C164" s="5" t="s">
        <v>98</v>
      </c>
      <c r="D164" s="6"/>
      <c r="E164" s="7"/>
      <c r="F164" s="8">
        <v>39838</v>
      </c>
      <c r="G164" s="9" t="s">
        <v>1</v>
      </c>
    </row>
    <row r="165" spans="1:7" ht="21" customHeight="1">
      <c r="A165" s="3">
        <v>6</v>
      </c>
      <c r="B165" s="4" t="s">
        <v>92</v>
      </c>
      <c r="C165" s="5" t="s">
        <v>99</v>
      </c>
      <c r="D165" s="6"/>
      <c r="E165" s="7"/>
      <c r="F165" s="8">
        <v>41314</v>
      </c>
      <c r="G165" s="9" t="s">
        <v>0</v>
      </c>
    </row>
    <row r="166" spans="1:7" ht="21" customHeight="1">
      <c r="A166" s="3">
        <v>7</v>
      </c>
      <c r="B166" s="4" t="s">
        <v>93</v>
      </c>
      <c r="C166" s="5" t="s">
        <v>100</v>
      </c>
      <c r="D166" s="6"/>
      <c r="E166" s="7"/>
      <c r="F166" s="8">
        <v>39494</v>
      </c>
      <c r="G166" s="9" t="s">
        <v>1</v>
      </c>
    </row>
    <row r="167" spans="1:7" ht="21" customHeight="1">
      <c r="A167" s="3">
        <v>8</v>
      </c>
      <c r="B167" s="4" t="s">
        <v>94</v>
      </c>
      <c r="C167" s="5" t="s">
        <v>250</v>
      </c>
      <c r="D167" s="6"/>
      <c r="E167" s="7"/>
      <c r="F167" s="8">
        <v>40559</v>
      </c>
      <c r="G167" s="9" t="s">
        <v>0</v>
      </c>
    </row>
    <row r="168" spans="1:7" ht="21" customHeight="1">
      <c r="A168" s="3">
        <v>9</v>
      </c>
      <c r="B168" s="4" t="s">
        <v>94</v>
      </c>
      <c r="C168" s="5" t="s">
        <v>101</v>
      </c>
      <c r="D168" s="6"/>
      <c r="E168" s="7"/>
      <c r="F168" s="8">
        <v>40971</v>
      </c>
      <c r="G168" s="9" t="s">
        <v>0</v>
      </c>
    </row>
    <row r="169" spans="1:7" ht="21" customHeight="1">
      <c r="A169" s="3">
        <v>10</v>
      </c>
      <c r="B169" s="4" t="s">
        <v>95</v>
      </c>
      <c r="C169" s="5" t="s">
        <v>102</v>
      </c>
      <c r="D169" s="6"/>
      <c r="E169" s="7"/>
      <c r="F169" s="8">
        <v>40572</v>
      </c>
      <c r="G169" s="9" t="s">
        <v>0</v>
      </c>
    </row>
    <row r="170" spans="1:7" ht="21" customHeight="1">
      <c r="A170" s="25">
        <v>11</v>
      </c>
      <c r="B170" s="4" t="s">
        <v>114</v>
      </c>
      <c r="C170" s="5" t="s">
        <v>115</v>
      </c>
      <c r="D170" s="6"/>
      <c r="E170" s="7"/>
      <c r="F170" s="8">
        <v>42056</v>
      </c>
      <c r="G170" s="9" t="s">
        <v>1</v>
      </c>
    </row>
    <row r="171" spans="1:7" ht="21" customHeight="1">
      <c r="A171" s="25">
        <v>12</v>
      </c>
      <c r="B171" s="4" t="s">
        <v>96</v>
      </c>
      <c r="C171" s="5" t="s">
        <v>103</v>
      </c>
      <c r="D171" s="6"/>
      <c r="E171" s="7"/>
      <c r="F171" s="8">
        <v>40202</v>
      </c>
      <c r="G171" s="9" t="s">
        <v>1</v>
      </c>
    </row>
    <row r="172" spans="1:7" ht="21" customHeight="1">
      <c r="A172" s="53" t="s">
        <v>160</v>
      </c>
      <c r="B172" s="54"/>
      <c r="C172" s="54"/>
      <c r="D172" s="54"/>
      <c r="E172" s="54"/>
      <c r="F172" s="54"/>
      <c r="G172" s="55"/>
    </row>
    <row r="173" spans="1:7" ht="21" customHeight="1">
      <c r="A173" s="3">
        <v>1</v>
      </c>
      <c r="B173" s="36" t="s">
        <v>301</v>
      </c>
      <c r="C173" s="37" t="s">
        <v>295</v>
      </c>
      <c r="D173" s="38"/>
      <c r="E173" s="39"/>
      <c r="F173" s="40">
        <v>45739</v>
      </c>
      <c r="G173" s="41" t="s">
        <v>0</v>
      </c>
    </row>
    <row r="174" spans="1:7" ht="21" customHeight="1">
      <c r="A174" s="25">
        <v>2</v>
      </c>
      <c r="B174" s="23" t="s">
        <v>220</v>
      </c>
      <c r="C174" s="27" t="s">
        <v>221</v>
      </c>
      <c r="D174" s="28"/>
      <c r="E174" s="29"/>
      <c r="F174" s="30">
        <v>44961</v>
      </c>
      <c r="G174" s="31" t="s">
        <v>0</v>
      </c>
    </row>
    <row r="175" spans="1:7" ht="21" customHeight="1">
      <c r="A175" s="25">
        <v>3</v>
      </c>
      <c r="B175" s="23" t="s">
        <v>248</v>
      </c>
      <c r="C175" s="27" t="s">
        <v>249</v>
      </c>
      <c r="D175" s="28"/>
      <c r="E175" s="29"/>
      <c r="F175" s="30">
        <v>45325</v>
      </c>
      <c r="G175" s="31" t="s">
        <v>0</v>
      </c>
    </row>
    <row r="176" spans="1:7" ht="21" customHeight="1">
      <c r="A176" s="25">
        <v>4</v>
      </c>
      <c r="B176" s="23" t="s">
        <v>264</v>
      </c>
      <c r="C176" s="27" t="s">
        <v>265</v>
      </c>
      <c r="D176" s="28"/>
      <c r="E176" s="29"/>
      <c r="F176" s="30">
        <v>45360</v>
      </c>
      <c r="G176" s="31" t="s">
        <v>0</v>
      </c>
    </row>
    <row r="177" spans="1:7" ht="21" customHeight="1">
      <c r="A177" s="25">
        <v>5</v>
      </c>
      <c r="B177" s="23" t="s">
        <v>198</v>
      </c>
      <c r="C177" s="27" t="s">
        <v>199</v>
      </c>
      <c r="D177" s="28"/>
      <c r="E177" s="29"/>
      <c r="F177" s="30">
        <v>44604</v>
      </c>
      <c r="G177" s="31" t="s">
        <v>0</v>
      </c>
    </row>
    <row r="178" spans="1:7" ht="21" customHeight="1">
      <c r="A178" s="25">
        <v>6</v>
      </c>
      <c r="B178" s="23" t="s">
        <v>217</v>
      </c>
      <c r="C178" s="27" t="s">
        <v>218</v>
      </c>
      <c r="D178" s="28"/>
      <c r="E178" s="29"/>
      <c r="F178" s="30">
        <v>44947</v>
      </c>
      <c r="G178" s="31" t="s">
        <v>0</v>
      </c>
    </row>
    <row r="179" spans="1:7" ht="21" customHeight="1">
      <c r="A179" s="25">
        <v>7</v>
      </c>
      <c r="B179" s="23" t="s">
        <v>161</v>
      </c>
      <c r="C179" s="27" t="s">
        <v>162</v>
      </c>
      <c r="D179" s="28"/>
      <c r="E179" s="29"/>
      <c r="F179" s="30">
        <v>43141</v>
      </c>
      <c r="G179" s="31" t="s">
        <v>0</v>
      </c>
    </row>
    <row r="180" spans="1:7" ht="21" customHeight="1">
      <c r="A180" s="25">
        <v>8</v>
      </c>
      <c r="B180" s="23" t="s">
        <v>189</v>
      </c>
      <c r="C180" s="27" t="s">
        <v>251</v>
      </c>
      <c r="D180" s="28"/>
      <c r="E180" s="29"/>
      <c r="F180" s="30">
        <v>44254</v>
      </c>
      <c r="G180" s="31" t="s">
        <v>185</v>
      </c>
    </row>
    <row r="181" spans="1:7" ht="21" customHeight="1">
      <c r="A181" s="25">
        <v>9</v>
      </c>
      <c r="B181" s="23" t="s">
        <v>167</v>
      </c>
      <c r="C181" s="27" t="s">
        <v>168</v>
      </c>
      <c r="D181" s="32"/>
      <c r="E181" s="29"/>
      <c r="F181" s="30">
        <v>43505</v>
      </c>
      <c r="G181" s="31" t="s">
        <v>0</v>
      </c>
    </row>
    <row r="182" spans="1:7" ht="21" customHeight="1">
      <c r="A182" s="53" t="s">
        <v>39</v>
      </c>
      <c r="B182" s="54"/>
      <c r="C182" s="54"/>
      <c r="D182" s="54"/>
      <c r="E182" s="54"/>
      <c r="F182" s="54"/>
      <c r="G182" s="55"/>
    </row>
    <row r="183" spans="1:7" ht="21" customHeight="1">
      <c r="A183" s="33">
        <v>1</v>
      </c>
      <c r="B183" s="23" t="s">
        <v>203</v>
      </c>
      <c r="C183" s="34" t="s">
        <v>191</v>
      </c>
      <c r="D183" s="23"/>
      <c r="E183" s="29">
        <v>2008</v>
      </c>
      <c r="F183" s="30">
        <v>44640</v>
      </c>
      <c r="G183" s="31" t="s">
        <v>0</v>
      </c>
    </row>
    <row r="184" spans="1:7" ht="21" customHeight="1">
      <c r="A184" s="3">
        <v>2</v>
      </c>
      <c r="B184" s="4" t="s">
        <v>113</v>
      </c>
      <c r="C184" s="5" t="s">
        <v>34</v>
      </c>
      <c r="D184" s="6"/>
      <c r="E184" s="7">
        <v>99</v>
      </c>
      <c r="F184" s="8">
        <v>41650</v>
      </c>
      <c r="G184" s="9" t="s">
        <v>0</v>
      </c>
    </row>
    <row r="185" spans="1:7" ht="21" customHeight="1">
      <c r="A185" s="3">
        <v>3</v>
      </c>
      <c r="B185" s="4" t="s">
        <v>219</v>
      </c>
      <c r="C185" s="5" t="s">
        <v>207</v>
      </c>
      <c r="D185" s="6"/>
      <c r="E185" s="7">
        <v>2009</v>
      </c>
      <c r="F185" s="8">
        <v>44947</v>
      </c>
      <c r="G185" s="9" t="s">
        <v>0</v>
      </c>
    </row>
    <row r="186" spans="1:7" ht="21" customHeight="1"/>
    <row r="187" spans="1:7" ht="21" customHeight="1">
      <c r="E187" s="1"/>
      <c r="F187" s="26">
        <v>45782</v>
      </c>
    </row>
    <row r="188" spans="1:7" ht="21" customHeight="1">
      <c r="E188" s="1"/>
      <c r="F188" s="1"/>
    </row>
    <row r="189" spans="1:7" ht="21" customHeight="1">
      <c r="E189" s="1"/>
      <c r="F189" s="1"/>
    </row>
    <row r="190" spans="1:7" ht="21" customHeight="1">
      <c r="E190" s="1"/>
      <c r="F190" s="1"/>
    </row>
    <row r="191" spans="1:7" ht="21" customHeight="1">
      <c r="E191" s="1"/>
      <c r="F191" s="1"/>
    </row>
    <row r="192" spans="1:7" ht="21" customHeight="1">
      <c r="E192" s="1"/>
      <c r="F192" s="1"/>
    </row>
    <row r="193" spans="5:6" ht="21" customHeight="1">
      <c r="E193" s="1"/>
      <c r="F193" s="1"/>
    </row>
    <row r="194" spans="5:6" ht="21" customHeight="1">
      <c r="E194" s="1"/>
      <c r="F194" s="1"/>
    </row>
    <row r="195" spans="5:6" ht="21" customHeight="1">
      <c r="E195" s="1"/>
      <c r="F195" s="1"/>
    </row>
    <row r="196" spans="5:6" ht="21" customHeight="1">
      <c r="E196" s="1"/>
      <c r="F196" s="1"/>
    </row>
    <row r="197" spans="5:6" ht="21" customHeight="1">
      <c r="E197" s="1"/>
      <c r="F197" s="1"/>
    </row>
    <row r="198" spans="5:6" ht="21" customHeight="1">
      <c r="E198" s="1"/>
      <c r="F198" s="1"/>
    </row>
    <row r="199" spans="5:6" ht="21" customHeight="1">
      <c r="E199" s="1"/>
      <c r="F199" s="1"/>
    </row>
    <row r="200" spans="5:6" ht="21" customHeight="1">
      <c r="E200" s="1"/>
      <c r="F200" s="1"/>
    </row>
    <row r="201" spans="5:6" ht="21" customHeight="1">
      <c r="E201" s="1"/>
      <c r="F201" s="1"/>
    </row>
    <row r="202" spans="5:6" ht="21" customHeight="1">
      <c r="E202" s="1"/>
      <c r="F202" s="1"/>
    </row>
    <row r="203" spans="5:6" ht="21" customHeight="1">
      <c r="E203" s="1"/>
      <c r="F203" s="1"/>
    </row>
    <row r="204" spans="5:6" ht="21" customHeight="1">
      <c r="E204" s="1"/>
      <c r="F204" s="1"/>
    </row>
    <row r="205" spans="5:6" ht="21" customHeight="1">
      <c r="E205" s="1"/>
      <c r="F205" s="1"/>
    </row>
    <row r="206" spans="5:6" ht="21" customHeight="1">
      <c r="E206" s="1"/>
      <c r="F206" s="1"/>
    </row>
    <row r="207" spans="5:6" ht="21" customHeight="1">
      <c r="E207" s="1"/>
      <c r="F207" s="1"/>
    </row>
    <row r="208" spans="5:6" ht="21" customHeight="1">
      <c r="E208" s="1"/>
      <c r="F208" s="1"/>
    </row>
    <row r="209" spans="5:6" ht="21" customHeight="1">
      <c r="E209" s="1"/>
      <c r="F209" s="1"/>
    </row>
    <row r="210" spans="5:6" ht="21" customHeight="1">
      <c r="E210" s="1"/>
      <c r="F210" s="1"/>
    </row>
    <row r="211" spans="5:6" ht="21" customHeight="1">
      <c r="E211" s="1"/>
      <c r="F211" s="1"/>
    </row>
    <row r="212" spans="5:6" ht="21" customHeight="1">
      <c r="E212" s="1"/>
      <c r="F212" s="1"/>
    </row>
    <row r="213" spans="5:6" ht="21" customHeight="1">
      <c r="E213" s="1"/>
      <c r="F213" s="1"/>
    </row>
    <row r="214" spans="5:6" ht="21" customHeight="1">
      <c r="E214" s="1"/>
      <c r="F214" s="1"/>
    </row>
    <row r="215" spans="5:6" ht="21" customHeight="1">
      <c r="E215" s="1"/>
      <c r="F215" s="1"/>
    </row>
    <row r="216" spans="5:6" ht="21" customHeight="1">
      <c r="E216" s="1"/>
      <c r="F216" s="1"/>
    </row>
    <row r="217" spans="5:6" ht="21" customHeight="1">
      <c r="E217" s="1"/>
      <c r="F217" s="1"/>
    </row>
    <row r="218" spans="5:6" ht="21" customHeight="1">
      <c r="E218" s="1"/>
      <c r="F218" s="1"/>
    </row>
    <row r="219" spans="5:6" ht="21" customHeight="1">
      <c r="E219" s="1"/>
      <c r="F219" s="1"/>
    </row>
    <row r="220" spans="5:6" ht="21" customHeight="1">
      <c r="E220" s="1"/>
      <c r="F220" s="1"/>
    </row>
    <row r="221" spans="5:6" ht="21" customHeight="1">
      <c r="E221" s="1"/>
      <c r="F221" s="1"/>
    </row>
    <row r="222" spans="5:6" ht="21" customHeight="1">
      <c r="E222" s="1"/>
      <c r="F222" s="1"/>
    </row>
    <row r="223" spans="5:6" ht="21" customHeight="1">
      <c r="E223" s="1"/>
      <c r="F223" s="1"/>
    </row>
    <row r="224" spans="5:6" ht="21" customHeight="1">
      <c r="E224" s="1"/>
      <c r="F224" s="1"/>
    </row>
    <row r="225" spans="5:6" ht="21" customHeight="1">
      <c r="E225" s="1"/>
      <c r="F225" s="1"/>
    </row>
    <row r="226" spans="5:6" ht="21" customHeight="1">
      <c r="E226" s="1"/>
      <c r="F226" s="1"/>
    </row>
    <row r="227" spans="5:6" ht="21" customHeight="1">
      <c r="E227" s="1"/>
      <c r="F227" s="1"/>
    </row>
    <row r="228" spans="5:6" ht="21" customHeight="1">
      <c r="E228" s="1"/>
      <c r="F228" s="1"/>
    </row>
    <row r="229" spans="5:6" ht="21" customHeight="1">
      <c r="E229" s="1"/>
      <c r="F229" s="1"/>
    </row>
    <row r="230" spans="5:6" ht="21" customHeight="1">
      <c r="E230" s="1"/>
      <c r="F230" s="1"/>
    </row>
    <row r="231" spans="5:6" ht="21" customHeight="1">
      <c r="E231" s="1"/>
      <c r="F231" s="1"/>
    </row>
    <row r="232" spans="5:6" ht="21" customHeight="1">
      <c r="E232" s="1"/>
      <c r="F232" s="1"/>
    </row>
    <row r="233" spans="5:6" ht="21" customHeight="1">
      <c r="E233" s="1"/>
      <c r="F233" s="1"/>
    </row>
    <row r="234" spans="5:6" ht="21" customHeight="1">
      <c r="E234" s="1"/>
      <c r="F234" s="1"/>
    </row>
    <row r="235" spans="5:6" ht="21" customHeight="1">
      <c r="E235" s="1"/>
      <c r="F235" s="1"/>
    </row>
    <row r="236" spans="5:6" ht="21" customHeight="1">
      <c r="E236" s="1"/>
      <c r="F236" s="1"/>
    </row>
    <row r="237" spans="5:6" ht="21" customHeight="1">
      <c r="E237" s="1"/>
      <c r="F237" s="1"/>
    </row>
    <row r="238" spans="5:6" ht="21" customHeight="1">
      <c r="E238" s="1"/>
      <c r="F238" s="1"/>
    </row>
    <row r="239" spans="5:6" ht="21" customHeight="1">
      <c r="E239" s="1"/>
      <c r="F239" s="1"/>
    </row>
    <row r="240" spans="5:6" ht="21" customHeight="1">
      <c r="E240" s="1"/>
      <c r="F240" s="1"/>
    </row>
    <row r="241" spans="5:6" ht="21" customHeight="1">
      <c r="E241" s="1"/>
      <c r="F241" s="1"/>
    </row>
    <row r="242" spans="5:6" ht="21" customHeight="1">
      <c r="E242" s="1"/>
      <c r="F242" s="1"/>
    </row>
    <row r="243" spans="5:6" ht="21" customHeight="1">
      <c r="E243" s="1"/>
      <c r="F243" s="1"/>
    </row>
    <row r="244" spans="5:6" ht="21" customHeight="1">
      <c r="E244" s="1"/>
      <c r="F244" s="1"/>
    </row>
    <row r="245" spans="5:6" ht="21" customHeight="1">
      <c r="E245" s="1"/>
      <c r="F245" s="1"/>
    </row>
    <row r="246" spans="5:6" ht="21" customHeight="1">
      <c r="E246" s="1"/>
      <c r="F246" s="1"/>
    </row>
    <row r="247" spans="5:6" ht="21" customHeight="1">
      <c r="E247" s="1"/>
      <c r="F247" s="1"/>
    </row>
    <row r="248" spans="5:6" ht="21" customHeight="1">
      <c r="E248" s="1"/>
      <c r="F248" s="1"/>
    </row>
    <row r="249" spans="5:6" ht="21" customHeight="1">
      <c r="E249" s="1"/>
      <c r="F249" s="1"/>
    </row>
    <row r="250" spans="5:6" ht="21" customHeight="1">
      <c r="E250" s="1"/>
      <c r="F250" s="1"/>
    </row>
    <row r="251" spans="5:6" ht="21" customHeight="1">
      <c r="E251" s="1"/>
      <c r="F251" s="1"/>
    </row>
    <row r="252" spans="5:6" ht="21" customHeight="1">
      <c r="E252" s="1"/>
      <c r="F252" s="1"/>
    </row>
    <row r="253" spans="5:6" ht="21" customHeight="1">
      <c r="E253" s="1"/>
      <c r="F253" s="1"/>
    </row>
    <row r="254" spans="5:6" ht="21" customHeight="1">
      <c r="E254" s="1"/>
      <c r="F254" s="1"/>
    </row>
    <row r="255" spans="5:6" ht="21" customHeight="1">
      <c r="E255" s="1"/>
      <c r="F255" s="1"/>
    </row>
    <row r="256" spans="5:6" ht="21" customHeight="1">
      <c r="E256" s="1"/>
      <c r="F256" s="1"/>
    </row>
    <row r="257" spans="1:6" ht="21" customHeight="1">
      <c r="E257" s="1"/>
      <c r="F257" s="1"/>
    </row>
    <row r="258" spans="1:6" ht="21" customHeight="1">
      <c r="E258" s="1"/>
      <c r="F258" s="1"/>
    </row>
    <row r="259" spans="1:6" ht="21" customHeight="1">
      <c r="E259" s="1"/>
      <c r="F259" s="1"/>
    </row>
    <row r="260" spans="1:6" ht="21" customHeight="1">
      <c r="E260" s="1"/>
      <c r="F260" s="1"/>
    </row>
    <row r="261" spans="1:6" ht="21" customHeight="1">
      <c r="E261" s="1"/>
      <c r="F261" s="1"/>
    </row>
    <row r="262" spans="1:6" ht="21" customHeight="1">
      <c r="E262" s="1"/>
      <c r="F262" s="1"/>
    </row>
    <row r="263" spans="1:6" ht="21" customHeight="1">
      <c r="E263" s="1"/>
      <c r="F263" s="1"/>
    </row>
    <row r="264" spans="1:6" ht="21" customHeight="1">
      <c r="E264" s="1"/>
      <c r="F264" s="1"/>
    </row>
    <row r="265" spans="1:6" ht="21" customHeight="1">
      <c r="E265" s="1"/>
      <c r="F265" s="1"/>
    </row>
    <row r="266" spans="1:6" ht="21" customHeight="1"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A270" s="1"/>
      <c r="E270" s="1"/>
      <c r="F270" s="1"/>
    </row>
    <row r="271" spans="1:6" ht="21" customHeight="1">
      <c r="A271" s="1"/>
      <c r="E271" s="1"/>
      <c r="F271" s="1"/>
    </row>
    <row r="272" spans="1:6" ht="21" customHeight="1">
      <c r="A272" s="1"/>
      <c r="E272" s="1"/>
      <c r="F272" s="1"/>
    </row>
    <row r="273" spans="1:6" ht="21" customHeight="1">
      <c r="A273" s="1"/>
      <c r="E273" s="1"/>
      <c r="F273" s="1"/>
    </row>
    <row r="274" spans="1:6" ht="21" customHeight="1">
      <c r="A274" s="1"/>
      <c r="E274" s="1"/>
      <c r="F274" s="1"/>
    </row>
    <row r="275" spans="1:6" ht="21" customHeight="1">
      <c r="A275" s="1"/>
      <c r="E275" s="1"/>
      <c r="F275" s="1"/>
    </row>
    <row r="276" spans="1:6" ht="21" customHeight="1">
      <c r="A276" s="1"/>
      <c r="E276" s="1"/>
      <c r="F276" s="1"/>
    </row>
    <row r="277" spans="1:6" ht="21" customHeight="1">
      <c r="A277" s="1"/>
      <c r="E277" s="1"/>
      <c r="F277" s="1"/>
    </row>
    <row r="278" spans="1:6" ht="21" customHeight="1">
      <c r="A278" s="1"/>
      <c r="E278" s="1"/>
      <c r="F278" s="1"/>
    </row>
    <row r="279" spans="1:6" ht="21" customHeight="1">
      <c r="A279" s="1"/>
      <c r="E279" s="1"/>
      <c r="F279" s="1"/>
    </row>
    <row r="280" spans="1:6" ht="21" customHeight="1">
      <c r="A280" s="1"/>
      <c r="E280" s="1"/>
      <c r="F280" s="1"/>
    </row>
    <row r="281" spans="1:6" ht="21" customHeight="1">
      <c r="A281" s="1"/>
      <c r="E281" s="1"/>
      <c r="F281" s="1"/>
    </row>
    <row r="282" spans="1:6" ht="21" customHeight="1">
      <c r="A282" s="1"/>
      <c r="E282" s="1"/>
      <c r="F282" s="1"/>
    </row>
    <row r="283" spans="1:6" ht="21" customHeight="1">
      <c r="E283" s="1"/>
      <c r="F283" s="1"/>
    </row>
    <row r="284" spans="1:6" ht="21" customHeight="1">
      <c r="E284" s="1"/>
      <c r="F284" s="1"/>
    </row>
    <row r="285" spans="1:6" ht="21" customHeight="1">
      <c r="E285" s="1"/>
      <c r="F285" s="1"/>
    </row>
    <row r="286" spans="1:6" ht="21" customHeight="1">
      <c r="E286" s="1"/>
      <c r="F286" s="1"/>
    </row>
    <row r="287" spans="1:6" ht="21" customHeight="1">
      <c r="E287" s="1"/>
      <c r="F287" s="1"/>
    </row>
    <row r="288" spans="1:6" ht="21" customHeight="1">
      <c r="E288" s="1"/>
      <c r="F288" s="1"/>
    </row>
    <row r="289" spans="5:6" ht="21" customHeight="1">
      <c r="E289" s="1"/>
      <c r="F289" s="1"/>
    </row>
    <row r="290" spans="5:6" ht="21" customHeight="1">
      <c r="E290" s="1"/>
      <c r="F290" s="1"/>
    </row>
    <row r="291" spans="5:6" ht="21" customHeight="1">
      <c r="E291" s="1"/>
      <c r="F291" s="1"/>
    </row>
    <row r="292" spans="5:6" ht="21" customHeight="1">
      <c r="E292" s="1"/>
      <c r="F292" s="1"/>
    </row>
    <row r="293" spans="5:6" ht="21" customHeight="1">
      <c r="E293" s="1"/>
      <c r="F293" s="1"/>
    </row>
    <row r="294" spans="5:6" ht="21" customHeight="1">
      <c r="E294" s="1"/>
      <c r="F294" s="1"/>
    </row>
    <row r="295" spans="5:6" ht="21" customHeight="1">
      <c r="E295" s="1"/>
      <c r="F295" s="1"/>
    </row>
    <row r="296" spans="5:6" ht="21" customHeight="1">
      <c r="E296" s="1"/>
      <c r="F296" s="1"/>
    </row>
    <row r="297" spans="5:6" ht="21" customHeight="1">
      <c r="E297" s="1"/>
      <c r="F297" s="1"/>
    </row>
    <row r="298" spans="5:6" ht="21" customHeight="1">
      <c r="E298" s="1"/>
      <c r="F298" s="1"/>
    </row>
    <row r="299" spans="5:6" ht="21" customHeight="1">
      <c r="E299" s="1"/>
      <c r="F299" s="1"/>
    </row>
    <row r="300" spans="5:6" ht="21" customHeight="1">
      <c r="E300" s="1"/>
      <c r="F300" s="1"/>
    </row>
    <row r="301" spans="5:6" ht="21" customHeight="1">
      <c r="E301" s="1"/>
      <c r="F301" s="1"/>
    </row>
    <row r="302" spans="5:6" ht="21" customHeight="1">
      <c r="E302" s="1"/>
      <c r="F302" s="1"/>
    </row>
    <row r="303" spans="5:6" ht="21" customHeight="1">
      <c r="E303" s="1"/>
      <c r="F303" s="1"/>
    </row>
    <row r="304" spans="5:6" ht="21" customHeight="1">
      <c r="E304" s="1"/>
      <c r="F304" s="1"/>
    </row>
    <row r="305" spans="5:6" ht="21" customHeight="1">
      <c r="E305" s="1"/>
      <c r="F305" s="1"/>
    </row>
    <row r="306" spans="5:6" ht="21" customHeight="1">
      <c r="E306" s="1"/>
      <c r="F306" s="1"/>
    </row>
    <row r="307" spans="5:6" ht="21" customHeight="1">
      <c r="E307" s="1"/>
      <c r="F307" s="1"/>
    </row>
    <row r="308" spans="5:6" ht="21" customHeight="1">
      <c r="E308" s="1"/>
      <c r="F308" s="1"/>
    </row>
    <row r="309" spans="5:6" ht="21" customHeight="1">
      <c r="E309" s="1"/>
      <c r="F309" s="1"/>
    </row>
    <row r="310" spans="5:6" ht="21" customHeight="1">
      <c r="E310" s="1"/>
      <c r="F310" s="1"/>
    </row>
    <row r="311" spans="5:6" ht="21" customHeight="1">
      <c r="E311" s="1"/>
      <c r="F311" s="1"/>
    </row>
    <row r="312" spans="5:6" ht="21" customHeight="1">
      <c r="E312" s="1"/>
      <c r="F312" s="1"/>
    </row>
    <row r="313" spans="5:6" ht="21" customHeight="1">
      <c r="E313" s="1"/>
      <c r="F313" s="1"/>
    </row>
    <row r="314" spans="5:6" ht="21" customHeight="1">
      <c r="E314" s="1"/>
      <c r="F314" s="1"/>
    </row>
    <row r="315" spans="5:6" ht="21" customHeight="1">
      <c r="E315" s="1"/>
      <c r="F315" s="1"/>
    </row>
    <row r="316" spans="5:6" ht="21" customHeight="1">
      <c r="E316" s="1"/>
      <c r="F316" s="1"/>
    </row>
    <row r="317" spans="5:6" ht="21" customHeight="1">
      <c r="E317" s="1"/>
      <c r="F317" s="1"/>
    </row>
    <row r="318" spans="5:6" ht="21" customHeight="1">
      <c r="E318" s="1"/>
      <c r="F318" s="1"/>
    </row>
    <row r="319" spans="5:6" ht="21" customHeight="1">
      <c r="E319" s="1"/>
      <c r="F319" s="1"/>
    </row>
    <row r="320" spans="5:6" ht="21" customHeight="1">
      <c r="E320" s="1"/>
      <c r="F320" s="1"/>
    </row>
    <row r="321" spans="5:6" ht="21" customHeight="1">
      <c r="E321" s="1"/>
      <c r="F321" s="1"/>
    </row>
    <row r="322" spans="5:6" ht="21" customHeight="1">
      <c r="E322" s="1"/>
      <c r="F322" s="1"/>
    </row>
    <row r="323" spans="5:6" ht="21" customHeight="1">
      <c r="E323" s="1"/>
      <c r="F323" s="1"/>
    </row>
    <row r="324" spans="5:6" ht="21" customHeight="1">
      <c r="E324" s="1"/>
      <c r="F324" s="1"/>
    </row>
    <row r="325" spans="5:6" ht="21" customHeight="1">
      <c r="E325" s="1"/>
      <c r="F325" s="1"/>
    </row>
    <row r="326" spans="5:6" ht="21" customHeight="1">
      <c r="E326" s="1"/>
      <c r="F326" s="1"/>
    </row>
    <row r="327" spans="5:6" ht="21" customHeight="1">
      <c r="E327" s="1"/>
      <c r="F327" s="1"/>
    </row>
    <row r="328" spans="5:6" ht="21" customHeight="1">
      <c r="E328" s="1"/>
      <c r="F328" s="1"/>
    </row>
    <row r="329" spans="5:6" ht="21" customHeight="1">
      <c r="E329" s="1"/>
      <c r="F329" s="1"/>
    </row>
    <row r="330" spans="5:6" ht="21" customHeight="1">
      <c r="E330" s="1"/>
      <c r="F330" s="1"/>
    </row>
    <row r="331" spans="5:6" ht="21" customHeight="1">
      <c r="E331" s="1"/>
      <c r="F331" s="1"/>
    </row>
    <row r="332" spans="5:6" ht="21" customHeight="1">
      <c r="E332" s="1"/>
      <c r="F332" s="1"/>
    </row>
    <row r="333" spans="5:6" ht="21" customHeight="1">
      <c r="E333" s="1"/>
      <c r="F333" s="1"/>
    </row>
    <row r="334" spans="5:6" ht="21" customHeight="1">
      <c r="E334" s="1"/>
      <c r="F334" s="1"/>
    </row>
    <row r="335" spans="5:6" ht="21" customHeight="1">
      <c r="E335" s="1"/>
      <c r="F335" s="1"/>
    </row>
    <row r="336" spans="5:6" ht="21" customHeight="1">
      <c r="E336" s="1"/>
      <c r="F336" s="1"/>
    </row>
    <row r="337" spans="5:6" ht="21" customHeight="1">
      <c r="E337" s="1"/>
      <c r="F337" s="1"/>
    </row>
    <row r="338" spans="5:6" ht="21" customHeight="1">
      <c r="E338" s="1"/>
      <c r="F338" s="1"/>
    </row>
    <row r="339" spans="5:6" ht="21" customHeight="1">
      <c r="E339" s="1"/>
      <c r="F339" s="1"/>
    </row>
    <row r="340" spans="5:6" ht="21" customHeight="1">
      <c r="E340" s="1"/>
      <c r="F340" s="1"/>
    </row>
    <row r="341" spans="5:6" ht="21" customHeight="1">
      <c r="E341" s="1"/>
      <c r="F341" s="1"/>
    </row>
    <row r="342" spans="5:6" ht="21" customHeight="1">
      <c r="E342" s="1"/>
      <c r="F342" s="1"/>
    </row>
    <row r="343" spans="5:6" ht="21" customHeight="1">
      <c r="E343" s="1"/>
      <c r="F343" s="1"/>
    </row>
    <row r="344" spans="5:6" ht="21" customHeight="1">
      <c r="E344" s="1"/>
      <c r="F344" s="1"/>
    </row>
    <row r="345" spans="5:6" ht="21" customHeight="1">
      <c r="E345" s="1"/>
      <c r="F345" s="1"/>
    </row>
    <row r="346" spans="5:6" ht="21" customHeight="1">
      <c r="E346" s="1"/>
      <c r="F346" s="1"/>
    </row>
    <row r="347" spans="5:6" ht="21" customHeight="1">
      <c r="E347" s="1"/>
      <c r="F347" s="1"/>
    </row>
    <row r="348" spans="5:6" ht="21" customHeight="1">
      <c r="E348" s="1"/>
      <c r="F348" s="1"/>
    </row>
    <row r="349" spans="5:6" ht="21" customHeight="1">
      <c r="E349" s="1"/>
      <c r="F349" s="1"/>
    </row>
    <row r="350" spans="5:6" ht="21" customHeight="1">
      <c r="E350" s="1"/>
      <c r="F350" s="1"/>
    </row>
    <row r="351" spans="5:6" ht="21" customHeight="1">
      <c r="E351" s="1"/>
      <c r="F351" s="1"/>
    </row>
    <row r="352" spans="5:6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5:6" ht="21" customHeight="1">
      <c r="E417" s="1"/>
      <c r="F417" s="1"/>
    </row>
    <row r="418" spans="5:6" ht="21" customHeight="1">
      <c r="E418" s="1"/>
      <c r="F418" s="1"/>
    </row>
    <row r="419" spans="5:6" ht="21" customHeight="1">
      <c r="E419" s="1"/>
      <c r="F419" s="1"/>
    </row>
    <row r="420" spans="5:6" ht="21" customHeight="1">
      <c r="E420" s="1"/>
      <c r="F420" s="1"/>
    </row>
    <row r="421" spans="5:6" ht="21" customHeight="1">
      <c r="E421" s="1"/>
      <c r="F421" s="1"/>
    </row>
    <row r="422" spans="5:6" ht="21" customHeight="1">
      <c r="E422" s="1"/>
      <c r="F422" s="1"/>
    </row>
    <row r="423" spans="5:6" ht="21" customHeight="1">
      <c r="E423" s="1"/>
      <c r="F423" s="1"/>
    </row>
    <row r="424" spans="5:6" ht="21" customHeight="1">
      <c r="E424" s="1"/>
      <c r="F424" s="1"/>
    </row>
    <row r="425" spans="5:6" ht="21" customHeight="1">
      <c r="E425" s="1"/>
      <c r="F425" s="1"/>
    </row>
    <row r="426" spans="5:6" ht="21" customHeight="1">
      <c r="E426" s="1"/>
      <c r="F426" s="1"/>
    </row>
    <row r="427" spans="5:6" ht="21" customHeight="1">
      <c r="E427" s="1"/>
      <c r="F427" s="1"/>
    </row>
    <row r="428" spans="5:6" ht="21" customHeight="1">
      <c r="E428" s="1"/>
      <c r="F428" s="1"/>
    </row>
    <row r="429" spans="5:6" ht="21" customHeight="1">
      <c r="E429" s="1"/>
      <c r="F429" s="1"/>
    </row>
    <row r="430" spans="5:6" ht="21" customHeight="1">
      <c r="E430" s="1"/>
      <c r="F430" s="1"/>
    </row>
    <row r="431" spans="5:6" ht="21" customHeight="1">
      <c r="E431" s="1"/>
      <c r="F431" s="1"/>
    </row>
    <row r="432" spans="5:6" ht="21" customHeight="1">
      <c r="E432" s="1"/>
      <c r="F432" s="1"/>
    </row>
    <row r="433" spans="5:6" ht="21" customHeight="1">
      <c r="E433" s="1"/>
      <c r="F433" s="1"/>
    </row>
    <row r="434" spans="5:6" ht="21" customHeight="1">
      <c r="E434" s="1"/>
      <c r="F434" s="1"/>
    </row>
    <row r="435" spans="5:6" ht="21" customHeight="1">
      <c r="E435" s="1"/>
      <c r="F435" s="1"/>
    </row>
    <row r="436" spans="5:6" ht="21" customHeight="1">
      <c r="E436" s="1"/>
      <c r="F436" s="1"/>
    </row>
    <row r="437" spans="5:6" ht="21" customHeight="1">
      <c r="E437" s="1"/>
      <c r="F437" s="1"/>
    </row>
    <row r="438" spans="5:6" ht="21" customHeight="1">
      <c r="E438" s="1"/>
      <c r="F438" s="1"/>
    </row>
    <row r="439" spans="5:6" ht="21" customHeight="1">
      <c r="E439" s="1"/>
      <c r="F439" s="1"/>
    </row>
    <row r="440" spans="5:6" ht="21" customHeight="1">
      <c r="E440" s="1"/>
      <c r="F440" s="1"/>
    </row>
    <row r="441" spans="5:6" ht="21" customHeight="1">
      <c r="E441" s="1"/>
      <c r="F441" s="1"/>
    </row>
    <row r="442" spans="5:6" ht="21" customHeight="1">
      <c r="E442" s="1"/>
      <c r="F442" s="1"/>
    </row>
    <row r="443" spans="5:6" ht="21" customHeight="1">
      <c r="E443" s="1"/>
      <c r="F443" s="1"/>
    </row>
    <row r="444" spans="5:6" ht="21" customHeight="1">
      <c r="E444" s="1"/>
      <c r="F444" s="1"/>
    </row>
    <row r="445" spans="5:6" ht="21" customHeight="1">
      <c r="E445" s="1"/>
      <c r="F445" s="1"/>
    </row>
    <row r="446" spans="5:6" ht="21" customHeight="1">
      <c r="E446" s="1"/>
      <c r="F446" s="1"/>
    </row>
    <row r="447" spans="5:6" ht="21" customHeight="1">
      <c r="E447" s="1"/>
      <c r="F447" s="1"/>
    </row>
    <row r="448" spans="5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21" customHeight="1">
      <c r="E609" s="1"/>
      <c r="F609" s="1"/>
    </row>
    <row r="610" spans="5:6" ht="21" customHeight="1">
      <c r="E610" s="1"/>
      <c r="F610" s="1"/>
    </row>
    <row r="611" spans="5:6" ht="21" customHeight="1">
      <c r="E611" s="1"/>
      <c r="F611" s="1"/>
    </row>
    <row r="612" spans="5:6" ht="21" customHeight="1">
      <c r="E612" s="1"/>
      <c r="F612" s="1"/>
    </row>
    <row r="613" spans="5:6" ht="21" customHeight="1">
      <c r="E613" s="1"/>
      <c r="F613" s="1"/>
    </row>
    <row r="614" spans="5:6" ht="21" customHeight="1">
      <c r="E614" s="1"/>
      <c r="F614" s="1"/>
    </row>
    <row r="615" spans="5:6" ht="21" customHeight="1">
      <c r="E615" s="1"/>
      <c r="F615" s="1"/>
    </row>
    <row r="616" spans="5:6" ht="21" customHeight="1">
      <c r="E616" s="1"/>
      <c r="F616" s="1"/>
    </row>
    <row r="617" spans="5:6" ht="21" customHeight="1">
      <c r="E617" s="1"/>
      <c r="F617" s="1"/>
    </row>
    <row r="618" spans="5:6" ht="21" customHeight="1">
      <c r="E618" s="1"/>
      <c r="F618" s="1"/>
    </row>
    <row r="619" spans="5:6" ht="21" customHeight="1">
      <c r="E619" s="1"/>
      <c r="F619" s="1"/>
    </row>
    <row r="620" spans="5:6" ht="21" customHeight="1">
      <c r="E620" s="1"/>
      <c r="F620" s="1"/>
    </row>
    <row r="621" spans="5:6" ht="21" customHeight="1">
      <c r="E621" s="1"/>
      <c r="F621" s="1"/>
    </row>
    <row r="622" spans="5:6" ht="21" customHeight="1">
      <c r="E622" s="1"/>
      <c r="F622" s="1"/>
    </row>
    <row r="623" spans="5:6" ht="21" customHeight="1">
      <c r="E623" s="1"/>
      <c r="F623" s="1"/>
    </row>
    <row r="624" spans="5:6" ht="21" customHeight="1">
      <c r="E624" s="1"/>
      <c r="F624" s="1"/>
    </row>
    <row r="625" spans="5:6" ht="21" customHeight="1">
      <c r="E625" s="1"/>
      <c r="F625" s="1"/>
    </row>
    <row r="626" spans="5:6" ht="21" customHeight="1">
      <c r="E626" s="1"/>
      <c r="F626" s="1"/>
    </row>
    <row r="627" spans="5:6" ht="21" customHeight="1">
      <c r="E627" s="1"/>
      <c r="F627" s="1"/>
    </row>
    <row r="628" spans="5:6" ht="21" customHeight="1">
      <c r="E628" s="1"/>
      <c r="F628" s="1"/>
    </row>
    <row r="629" spans="5:6" ht="21" customHeight="1">
      <c r="E629" s="1"/>
      <c r="F629" s="1"/>
    </row>
    <row r="630" spans="5:6" ht="21" customHeight="1">
      <c r="E630" s="1"/>
      <c r="F630" s="1"/>
    </row>
    <row r="631" spans="5:6" ht="21" customHeight="1">
      <c r="E631" s="1"/>
      <c r="F631" s="1"/>
    </row>
    <row r="632" spans="5:6" ht="21" customHeight="1">
      <c r="E632" s="1"/>
      <c r="F632" s="1"/>
    </row>
    <row r="633" spans="5:6" ht="21" customHeight="1">
      <c r="E633" s="1"/>
      <c r="F633" s="1"/>
    </row>
    <row r="634" spans="5:6" ht="21" customHeight="1">
      <c r="E634" s="1"/>
      <c r="F634" s="1"/>
    </row>
    <row r="635" spans="5:6" ht="21" customHeight="1">
      <c r="E635" s="1"/>
      <c r="F635" s="1"/>
    </row>
    <row r="636" spans="5:6" ht="21" customHeight="1">
      <c r="E636" s="1"/>
      <c r="F636" s="1"/>
    </row>
    <row r="637" spans="5:6" ht="21" customHeight="1">
      <c r="E637" s="1"/>
      <c r="F637" s="1"/>
    </row>
    <row r="638" spans="5:6" ht="21" customHeight="1">
      <c r="E638" s="1"/>
      <c r="F638" s="1"/>
    </row>
    <row r="639" spans="5:6" ht="21" customHeight="1">
      <c r="E639" s="1"/>
      <c r="F639" s="1"/>
    </row>
    <row r="640" spans="5:6" ht="21" customHeight="1">
      <c r="E640" s="1"/>
      <c r="F640" s="1"/>
    </row>
    <row r="641" spans="5:6" ht="21" customHeight="1">
      <c r="E641" s="1"/>
      <c r="F641" s="1"/>
    </row>
    <row r="642" spans="5:6" ht="21" customHeight="1">
      <c r="E642" s="1"/>
      <c r="F642" s="1"/>
    </row>
    <row r="643" spans="5:6" ht="21" customHeight="1">
      <c r="E643" s="1"/>
      <c r="F643" s="1"/>
    </row>
    <row r="644" spans="5:6" ht="21" customHeight="1">
      <c r="E644" s="1"/>
      <c r="F644" s="1"/>
    </row>
    <row r="645" spans="5:6" ht="21" customHeight="1">
      <c r="E645" s="1"/>
      <c r="F645" s="1"/>
    </row>
    <row r="646" spans="5:6" ht="21" customHeight="1">
      <c r="E646" s="1"/>
      <c r="F646" s="1"/>
    </row>
    <row r="647" spans="5:6" ht="21" customHeight="1">
      <c r="E647" s="1"/>
      <c r="F647" s="1"/>
    </row>
    <row r="648" spans="5:6" ht="21" customHeight="1">
      <c r="E648" s="1"/>
      <c r="F648" s="1"/>
    </row>
    <row r="649" spans="5:6" ht="21" customHeight="1">
      <c r="E649" s="1"/>
      <c r="F649" s="1"/>
    </row>
    <row r="650" spans="5:6" ht="21" customHeight="1">
      <c r="E650" s="1"/>
      <c r="F650" s="1"/>
    </row>
    <row r="651" spans="5:6" ht="21" customHeight="1">
      <c r="E651" s="1"/>
      <c r="F651" s="1"/>
    </row>
    <row r="652" spans="5:6" ht="21" customHeight="1">
      <c r="E652" s="1"/>
      <c r="F652" s="1"/>
    </row>
    <row r="653" spans="5:6" ht="21" customHeight="1">
      <c r="E653" s="1"/>
      <c r="F653" s="1"/>
    </row>
    <row r="654" spans="5:6" ht="21" customHeight="1">
      <c r="E654" s="1"/>
      <c r="F654" s="1"/>
    </row>
    <row r="655" spans="5:6" ht="21" customHeight="1">
      <c r="E655" s="1"/>
      <c r="F655" s="1"/>
    </row>
    <row r="656" spans="5:6" ht="21" customHeight="1">
      <c r="E656" s="1"/>
      <c r="F656" s="1"/>
    </row>
    <row r="657" spans="5:6" ht="21" customHeight="1">
      <c r="E657" s="1"/>
      <c r="F657" s="1"/>
    </row>
    <row r="658" spans="5:6" ht="21" customHeight="1">
      <c r="E658" s="1"/>
      <c r="F658" s="1"/>
    </row>
    <row r="659" spans="5:6" ht="21" customHeight="1">
      <c r="E659" s="1"/>
      <c r="F659" s="1"/>
    </row>
    <row r="660" spans="5:6" ht="21" customHeight="1">
      <c r="E660" s="1"/>
      <c r="F660" s="1"/>
    </row>
    <row r="661" spans="5:6" ht="21" customHeight="1">
      <c r="E661" s="1"/>
      <c r="F661" s="1"/>
    </row>
    <row r="662" spans="5:6" ht="21" customHeight="1">
      <c r="E662" s="1"/>
      <c r="F662" s="1"/>
    </row>
    <row r="663" spans="5:6" ht="21" customHeight="1">
      <c r="E663" s="1"/>
      <c r="F663" s="1"/>
    </row>
    <row r="664" spans="5:6" ht="21" customHeight="1">
      <c r="E664" s="1"/>
      <c r="F664" s="1"/>
    </row>
    <row r="665" spans="5:6" ht="21" customHeight="1">
      <c r="E665" s="1"/>
      <c r="F665" s="1"/>
    </row>
    <row r="666" spans="5:6" ht="21" customHeight="1">
      <c r="E666" s="1"/>
      <c r="F666" s="1"/>
    </row>
    <row r="667" spans="5:6" ht="21" customHeight="1">
      <c r="E667" s="1"/>
      <c r="F667" s="1"/>
    </row>
    <row r="668" spans="5:6" ht="21" customHeight="1">
      <c r="E668" s="1"/>
      <c r="F668" s="1"/>
    </row>
    <row r="669" spans="5:6" ht="21" customHeight="1">
      <c r="E669" s="1"/>
      <c r="F669" s="1"/>
    </row>
    <row r="670" spans="5:6" ht="21" customHeight="1">
      <c r="E670" s="1"/>
      <c r="F670" s="1"/>
    </row>
    <row r="671" spans="5:6" ht="21" customHeight="1">
      <c r="E671" s="1"/>
      <c r="F671" s="1"/>
    </row>
    <row r="672" spans="5:6" ht="21" customHeight="1">
      <c r="E672" s="1"/>
      <c r="F672" s="1"/>
    </row>
    <row r="673" spans="5:6" ht="21" customHeight="1">
      <c r="E673" s="1"/>
      <c r="F673" s="1"/>
    </row>
    <row r="674" spans="5:6" ht="21" customHeight="1">
      <c r="E674" s="1"/>
      <c r="F674" s="1"/>
    </row>
    <row r="675" spans="5:6" ht="21" customHeight="1">
      <c r="E675" s="1"/>
      <c r="F675" s="1"/>
    </row>
    <row r="676" spans="5:6" ht="21" customHeight="1">
      <c r="E676" s="1"/>
      <c r="F676" s="1"/>
    </row>
    <row r="677" spans="5:6" ht="21" customHeight="1">
      <c r="E677" s="1"/>
      <c r="F677" s="1"/>
    </row>
    <row r="678" spans="5:6" ht="21" customHeight="1">
      <c r="E678" s="1"/>
      <c r="F678" s="1"/>
    </row>
    <row r="679" spans="5:6" ht="21" customHeight="1">
      <c r="E679" s="1"/>
      <c r="F679" s="1"/>
    </row>
    <row r="680" spans="5:6" ht="21" customHeight="1">
      <c r="E680" s="1"/>
      <c r="F680" s="1"/>
    </row>
    <row r="681" spans="5:6" ht="21" customHeight="1">
      <c r="E681" s="1"/>
      <c r="F681" s="1"/>
    </row>
    <row r="682" spans="5:6" ht="21" customHeight="1">
      <c r="E682" s="1"/>
      <c r="F682" s="1"/>
    </row>
    <row r="683" spans="5:6" ht="21" customHeight="1">
      <c r="E683" s="1"/>
      <c r="F683" s="1"/>
    </row>
    <row r="684" spans="5:6" ht="21" customHeight="1">
      <c r="E684" s="1"/>
      <c r="F684" s="1"/>
    </row>
    <row r="685" spans="5:6" ht="21" customHeight="1">
      <c r="E685" s="1"/>
      <c r="F685" s="1"/>
    </row>
    <row r="686" spans="5:6" ht="21" customHeight="1">
      <c r="E686" s="1"/>
      <c r="F686" s="1"/>
    </row>
    <row r="687" spans="5:6" ht="21" customHeight="1">
      <c r="E687" s="1"/>
      <c r="F687" s="1"/>
    </row>
    <row r="688" spans="5:6" ht="21" customHeight="1">
      <c r="E688" s="1"/>
      <c r="F688" s="1"/>
    </row>
    <row r="689" spans="5:6" ht="21" customHeight="1">
      <c r="E689" s="1"/>
      <c r="F689" s="1"/>
    </row>
    <row r="690" spans="5:6" ht="21" customHeight="1">
      <c r="E690" s="1"/>
      <c r="F690" s="1"/>
    </row>
    <row r="691" spans="5:6" ht="21" customHeight="1">
      <c r="E691" s="1"/>
      <c r="F691" s="1"/>
    </row>
    <row r="692" spans="5:6" ht="21" customHeight="1">
      <c r="E692" s="1"/>
      <c r="F692" s="1"/>
    </row>
    <row r="693" spans="5:6" ht="21" customHeight="1">
      <c r="E693" s="1"/>
      <c r="F693" s="1"/>
    </row>
    <row r="694" spans="5:6" ht="21" customHeight="1">
      <c r="E694" s="1"/>
      <c r="F694" s="1"/>
    </row>
    <row r="695" spans="5:6" ht="21" customHeight="1">
      <c r="E695" s="1"/>
      <c r="F695" s="1"/>
    </row>
    <row r="696" spans="5:6" ht="21" customHeight="1">
      <c r="E696" s="1"/>
      <c r="F696" s="1"/>
    </row>
    <row r="697" spans="5:6" ht="21" customHeight="1">
      <c r="E697" s="1"/>
      <c r="F697" s="1"/>
    </row>
    <row r="698" spans="5:6" ht="21" customHeight="1">
      <c r="E698" s="1"/>
      <c r="F698" s="1"/>
    </row>
    <row r="699" spans="5:6" ht="21" customHeight="1">
      <c r="E699" s="1"/>
      <c r="F699" s="1"/>
    </row>
    <row r="700" spans="5:6" ht="21" customHeight="1">
      <c r="E700" s="1"/>
      <c r="F700" s="1"/>
    </row>
    <row r="701" spans="5:6" ht="21" customHeight="1">
      <c r="E701" s="1"/>
      <c r="F701" s="1"/>
    </row>
    <row r="702" spans="5:6" ht="21" customHeight="1">
      <c r="E702" s="1"/>
      <c r="F702" s="1"/>
    </row>
    <row r="703" spans="5:6" ht="21" customHeight="1">
      <c r="E703" s="1"/>
      <c r="F703" s="1"/>
    </row>
    <row r="704" spans="5:6" ht="21" customHeight="1">
      <c r="E704" s="1"/>
      <c r="F704" s="1"/>
    </row>
    <row r="705" spans="5:6" ht="21" customHeight="1">
      <c r="E705" s="1"/>
      <c r="F705" s="1"/>
    </row>
    <row r="706" spans="5:6" ht="21" customHeight="1">
      <c r="E706" s="1"/>
      <c r="F706" s="1"/>
    </row>
    <row r="707" spans="5:6" ht="21" customHeight="1">
      <c r="E707" s="1"/>
      <c r="F707" s="1"/>
    </row>
    <row r="708" spans="5:6" ht="21" customHeight="1">
      <c r="E708" s="1"/>
      <c r="F708" s="1"/>
    </row>
    <row r="709" spans="5:6" ht="21" customHeight="1">
      <c r="E709" s="1"/>
      <c r="F709" s="1"/>
    </row>
    <row r="710" spans="5:6" ht="21" customHeight="1">
      <c r="E710" s="1"/>
      <c r="F710" s="1"/>
    </row>
    <row r="711" spans="5:6" ht="21" customHeight="1">
      <c r="E711" s="1"/>
      <c r="F711" s="1"/>
    </row>
    <row r="712" spans="5:6" ht="21" customHeight="1">
      <c r="E712" s="1"/>
      <c r="F712" s="1"/>
    </row>
    <row r="713" spans="5:6" ht="21" customHeight="1">
      <c r="E713" s="1"/>
      <c r="F713" s="1"/>
    </row>
    <row r="714" spans="5:6" ht="21" customHeight="1">
      <c r="E714" s="1"/>
      <c r="F714" s="1"/>
    </row>
    <row r="715" spans="5:6" ht="21" customHeight="1">
      <c r="E715" s="1"/>
      <c r="F715" s="1"/>
    </row>
    <row r="716" spans="5:6" ht="18.75" customHeight="1">
      <c r="E716" s="1"/>
      <c r="F716" s="1"/>
    </row>
    <row r="717" spans="5:6" ht="18.75" customHeight="1">
      <c r="E717" s="1"/>
      <c r="F717" s="1"/>
    </row>
    <row r="718" spans="5:6" ht="18.75" customHeight="1">
      <c r="E718" s="1"/>
      <c r="F718" s="1"/>
    </row>
    <row r="719" spans="5:6" ht="18.75" customHeight="1">
      <c r="E719" s="1"/>
      <c r="F719" s="1"/>
    </row>
    <row r="720" spans="5:6" ht="18.75" customHeight="1">
      <c r="E720" s="1"/>
      <c r="F720" s="1"/>
    </row>
    <row r="721" spans="5:6" ht="18.75" customHeight="1">
      <c r="E721" s="1"/>
      <c r="F721" s="1"/>
    </row>
    <row r="722" spans="5:6" ht="18.75" customHeight="1">
      <c r="E722" s="1"/>
      <c r="F722" s="1"/>
    </row>
    <row r="723" spans="5:6" ht="18.75" customHeight="1">
      <c r="E723" s="1"/>
      <c r="F723" s="1"/>
    </row>
    <row r="724" spans="5:6" ht="18.75" customHeight="1">
      <c r="E724" s="1"/>
      <c r="F724" s="1"/>
    </row>
    <row r="725" spans="5:6" ht="18.75" customHeight="1">
      <c r="E725" s="1"/>
      <c r="F725" s="1"/>
    </row>
    <row r="726" spans="5:6" ht="18.75" customHeight="1">
      <c r="E726" s="1"/>
      <c r="F726" s="1"/>
    </row>
    <row r="727" spans="5:6" ht="18.75" customHeight="1">
      <c r="E727" s="1"/>
      <c r="F727" s="1"/>
    </row>
    <row r="728" spans="5:6" ht="18.75" customHeight="1">
      <c r="E728" s="1"/>
      <c r="F728" s="1"/>
    </row>
    <row r="729" spans="5:6" ht="18.75" customHeight="1">
      <c r="E729" s="1"/>
      <c r="F729" s="1"/>
    </row>
    <row r="730" spans="5:6" ht="18.75" customHeight="1">
      <c r="E730" s="1"/>
      <c r="F730" s="1"/>
    </row>
    <row r="731" spans="5:6" ht="18.75" customHeight="1">
      <c r="E731" s="1"/>
      <c r="F731" s="1"/>
    </row>
    <row r="732" spans="5:6" ht="18.75" customHeight="1">
      <c r="E732" s="1"/>
      <c r="F732" s="1"/>
    </row>
    <row r="733" spans="5:6" ht="18.75" customHeight="1">
      <c r="E733" s="1"/>
      <c r="F733" s="1"/>
    </row>
    <row r="734" spans="5:6" ht="18.75" customHeight="1">
      <c r="E734" s="1"/>
      <c r="F734" s="1"/>
    </row>
    <row r="735" spans="5:6" ht="18.75" customHeight="1">
      <c r="E735" s="1"/>
      <c r="F735" s="1"/>
    </row>
    <row r="736" spans="5:6" ht="18.75" customHeight="1">
      <c r="E736" s="1"/>
      <c r="F736" s="1"/>
    </row>
    <row r="737" spans="5:6" ht="18.75" customHeight="1">
      <c r="E737" s="1"/>
      <c r="F737" s="1"/>
    </row>
    <row r="738" spans="5:6" ht="18.75" customHeight="1">
      <c r="E738" s="1"/>
      <c r="F738" s="1"/>
    </row>
    <row r="739" spans="5:6" ht="18.75" customHeight="1">
      <c r="E739" s="1"/>
      <c r="F739" s="1"/>
    </row>
    <row r="740" spans="5:6" ht="18.75" customHeight="1">
      <c r="E740" s="1"/>
      <c r="F740" s="1"/>
    </row>
    <row r="741" spans="5:6" ht="18.75" customHeight="1">
      <c r="E741" s="1"/>
      <c r="F741" s="1"/>
    </row>
    <row r="742" spans="5:6" ht="18.75" customHeight="1">
      <c r="E742" s="1"/>
      <c r="F742" s="1"/>
    </row>
    <row r="743" spans="5:6" ht="18.75" customHeight="1">
      <c r="E743" s="1"/>
      <c r="F743" s="1"/>
    </row>
    <row r="744" spans="5:6" ht="18.75" customHeight="1">
      <c r="E744" s="1"/>
      <c r="F744" s="1"/>
    </row>
    <row r="745" spans="5:6" ht="18.75" customHeight="1">
      <c r="E745" s="1"/>
      <c r="F745" s="1"/>
    </row>
    <row r="746" spans="5:6" ht="18.75" customHeight="1">
      <c r="E746" s="1"/>
      <c r="F746" s="1"/>
    </row>
    <row r="747" spans="5:6" ht="18.75" customHeight="1">
      <c r="E747" s="1"/>
      <c r="F747" s="1"/>
    </row>
    <row r="748" spans="5:6" ht="18.75" customHeight="1">
      <c r="E748" s="1"/>
      <c r="F748" s="1"/>
    </row>
    <row r="749" spans="5:6" ht="18.75" customHeight="1">
      <c r="E749" s="1"/>
      <c r="F749" s="1"/>
    </row>
    <row r="750" spans="5:6" ht="18.75" customHeight="1">
      <c r="E750" s="1"/>
      <c r="F750" s="1"/>
    </row>
    <row r="751" spans="5:6" ht="18.75" customHeight="1">
      <c r="E751" s="1"/>
      <c r="F751" s="1"/>
    </row>
    <row r="752" spans="5:6" ht="18.75" customHeight="1">
      <c r="E752" s="1"/>
      <c r="F752" s="1"/>
    </row>
    <row r="753" spans="5:6" ht="18.75" customHeight="1">
      <c r="E753" s="1"/>
      <c r="F753" s="1"/>
    </row>
    <row r="754" spans="5:6" ht="18.75" customHeight="1">
      <c r="E754" s="1"/>
      <c r="F754" s="1"/>
    </row>
    <row r="755" spans="5:6" ht="18.75" customHeight="1">
      <c r="E755" s="1"/>
      <c r="F755" s="1"/>
    </row>
    <row r="756" spans="5:6" ht="18.75" customHeight="1">
      <c r="E756" s="1"/>
      <c r="F756" s="1"/>
    </row>
    <row r="757" spans="5:6" ht="18.75" customHeight="1">
      <c r="E757" s="1"/>
      <c r="F757" s="1"/>
    </row>
    <row r="758" spans="5:6" ht="18.75" customHeight="1">
      <c r="E758" s="1"/>
      <c r="F758" s="1"/>
    </row>
    <row r="759" spans="5:6" ht="18.75" customHeight="1">
      <c r="E759" s="1"/>
      <c r="F759" s="1"/>
    </row>
    <row r="760" spans="5:6" ht="18.75" customHeight="1">
      <c r="E760" s="1"/>
      <c r="F760" s="1"/>
    </row>
    <row r="761" spans="5:6" ht="18.75" customHeight="1">
      <c r="E761" s="1"/>
      <c r="F761" s="1"/>
    </row>
    <row r="762" spans="5:6" ht="18.75" customHeight="1">
      <c r="E762" s="1"/>
      <c r="F762" s="1"/>
    </row>
    <row r="763" spans="5:6" ht="18.75" customHeight="1">
      <c r="E763" s="1"/>
      <c r="F763" s="1"/>
    </row>
    <row r="764" spans="5:6" ht="18.75" customHeight="1">
      <c r="E764" s="1"/>
      <c r="F764" s="1"/>
    </row>
    <row r="765" spans="5:6" ht="18.75" customHeight="1">
      <c r="E765" s="1"/>
      <c r="F765" s="1"/>
    </row>
    <row r="766" spans="5:6" ht="18.75" customHeight="1">
      <c r="E766" s="1"/>
      <c r="F766" s="1"/>
    </row>
    <row r="767" spans="5:6" ht="18.75" customHeight="1">
      <c r="E767" s="1"/>
      <c r="F767" s="1"/>
    </row>
    <row r="768" spans="5:6" ht="18.75" customHeight="1">
      <c r="E768" s="1"/>
      <c r="F768" s="1"/>
    </row>
    <row r="769" spans="1:6" ht="18.75" customHeight="1">
      <c r="E769" s="1"/>
      <c r="F769" s="1"/>
    </row>
    <row r="770" spans="1:6" ht="18.75" customHeight="1">
      <c r="E770" s="1"/>
      <c r="F770" s="1"/>
    </row>
    <row r="771" spans="1:6" ht="18.75" customHeight="1">
      <c r="E771" s="1"/>
      <c r="F771" s="1"/>
    </row>
    <row r="772" spans="1:6" ht="18.75" customHeight="1">
      <c r="E772" s="1"/>
      <c r="F772" s="1"/>
    </row>
    <row r="773" spans="1:6" ht="18.75" customHeight="1">
      <c r="E773" s="1"/>
      <c r="F773" s="1"/>
    </row>
    <row r="774" spans="1:6" ht="18.75" customHeight="1">
      <c r="E774" s="1"/>
      <c r="F774" s="1"/>
    </row>
    <row r="775" spans="1:6" ht="18.75" customHeight="1">
      <c r="E775" s="1"/>
      <c r="F775" s="1"/>
    </row>
    <row r="776" spans="1:6" ht="18.75" customHeight="1">
      <c r="E776" s="1"/>
      <c r="F776" s="1"/>
    </row>
    <row r="777" spans="1:6" ht="18.75" customHeight="1">
      <c r="E777" s="1"/>
      <c r="F777" s="1"/>
    </row>
    <row r="778" spans="1:6" ht="18.75" customHeight="1"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</sheetData>
  <mergeCells count="16">
    <mergeCell ref="A172:G172"/>
    <mergeCell ref="A155:G155"/>
    <mergeCell ref="A159:G159"/>
    <mergeCell ref="A182:G182"/>
    <mergeCell ref="A1:G1"/>
    <mergeCell ref="A3:G3"/>
    <mergeCell ref="A35:G35"/>
    <mergeCell ref="A50:G50"/>
    <mergeCell ref="A58:G58"/>
    <mergeCell ref="A19:G19"/>
    <mergeCell ref="A68:G68"/>
    <mergeCell ref="A139:G139"/>
    <mergeCell ref="A83:G83"/>
    <mergeCell ref="A93:G93"/>
    <mergeCell ref="A107:G107"/>
    <mergeCell ref="A123:G123"/>
  </mergeCells>
  <conditionalFormatting sqref="C20:C34">
    <cfRule type="duplicateValues" dxfId="44" priority="51"/>
  </conditionalFormatting>
  <conditionalFormatting sqref="C36:C49">
    <cfRule type="duplicateValues" dxfId="43" priority="50"/>
  </conditionalFormatting>
  <conditionalFormatting sqref="C94:C106">
    <cfRule type="duplicateValues" dxfId="42" priority="48"/>
  </conditionalFormatting>
  <conditionalFormatting sqref="C108:C110 C113:C122">
    <cfRule type="duplicateValues" dxfId="41" priority="47"/>
  </conditionalFormatting>
  <conditionalFormatting sqref="C124:C138">
    <cfRule type="duplicateValues" dxfId="40" priority="46"/>
  </conditionalFormatting>
  <conditionalFormatting sqref="C140:C144 C146:C154">
    <cfRule type="duplicateValues" dxfId="39" priority="60"/>
  </conditionalFormatting>
  <conditionalFormatting sqref="C33">
    <cfRule type="duplicateValues" dxfId="38" priority="43"/>
  </conditionalFormatting>
  <conditionalFormatting sqref="C34">
    <cfRule type="duplicateValues" dxfId="37" priority="42"/>
  </conditionalFormatting>
  <conditionalFormatting sqref="C4:C18">
    <cfRule type="duplicateValues" dxfId="36" priority="63"/>
  </conditionalFormatting>
  <conditionalFormatting sqref="C85">
    <cfRule type="duplicateValues" dxfId="35" priority="41"/>
  </conditionalFormatting>
  <conditionalFormatting sqref="C60">
    <cfRule type="duplicateValues" dxfId="34" priority="39"/>
  </conditionalFormatting>
  <conditionalFormatting sqref="C63">
    <cfRule type="duplicateValues" dxfId="33" priority="38"/>
  </conditionalFormatting>
  <conditionalFormatting sqref="C16">
    <cfRule type="duplicateValues" dxfId="32" priority="37"/>
  </conditionalFormatting>
  <conditionalFormatting sqref="C160">
    <cfRule type="duplicateValues" dxfId="31" priority="31"/>
  </conditionalFormatting>
  <conditionalFormatting sqref="C161:C162">
    <cfRule type="duplicateValues" dxfId="30" priority="30"/>
  </conditionalFormatting>
  <conditionalFormatting sqref="C162:C171">
    <cfRule type="duplicateValues" dxfId="29" priority="64"/>
  </conditionalFormatting>
  <conditionalFormatting sqref="C138">
    <cfRule type="duplicateValues" dxfId="28" priority="29"/>
  </conditionalFormatting>
  <conditionalFormatting sqref="C112">
    <cfRule type="duplicateValues" dxfId="27" priority="28"/>
  </conditionalFormatting>
  <conditionalFormatting sqref="C137">
    <cfRule type="duplicateValues" dxfId="26" priority="27"/>
  </conditionalFormatting>
  <conditionalFormatting sqref="C77">
    <cfRule type="duplicateValues" dxfId="25" priority="26"/>
  </conditionalFormatting>
  <conditionalFormatting sqref="C111">
    <cfRule type="duplicateValues" dxfId="24" priority="25"/>
  </conditionalFormatting>
  <conditionalFormatting sqref="C69:C70 C72:C80">
    <cfRule type="duplicateValues" dxfId="23" priority="67"/>
  </conditionalFormatting>
  <conditionalFormatting sqref="C17">
    <cfRule type="duplicateValues" dxfId="22" priority="23"/>
  </conditionalFormatting>
  <conditionalFormatting sqref="C113">
    <cfRule type="duplicateValues" dxfId="21" priority="22"/>
  </conditionalFormatting>
  <conditionalFormatting sqref="C78:C80">
    <cfRule type="duplicateValues" dxfId="20" priority="21"/>
  </conditionalFormatting>
  <conditionalFormatting sqref="C80:C82">
    <cfRule type="duplicateValues" dxfId="19" priority="20"/>
  </conditionalFormatting>
  <conditionalFormatting sqref="C80:C82">
    <cfRule type="duplicateValues" dxfId="18" priority="19"/>
  </conditionalFormatting>
  <conditionalFormatting sqref="C17">
    <cfRule type="duplicateValues" dxfId="17" priority="18"/>
  </conditionalFormatting>
  <conditionalFormatting sqref="C18">
    <cfRule type="duplicateValues" dxfId="16" priority="17"/>
  </conditionalFormatting>
  <conditionalFormatting sqref="C34">
    <cfRule type="duplicateValues" dxfId="15" priority="16"/>
  </conditionalFormatting>
  <conditionalFormatting sqref="C138">
    <cfRule type="duplicateValues" dxfId="14" priority="15"/>
  </conditionalFormatting>
  <conditionalFormatting sqref="C138">
    <cfRule type="duplicateValues" dxfId="13" priority="14"/>
  </conditionalFormatting>
  <conditionalFormatting sqref="C132">
    <cfRule type="duplicateValues" dxfId="12" priority="13"/>
  </conditionalFormatting>
  <conditionalFormatting sqref="C132">
    <cfRule type="duplicateValues" dxfId="11" priority="12"/>
  </conditionalFormatting>
  <conditionalFormatting sqref="C78">
    <cfRule type="duplicateValues" dxfId="10" priority="11"/>
  </conditionalFormatting>
  <conditionalFormatting sqref="C89">
    <cfRule type="duplicateValues" dxfId="9" priority="10"/>
  </conditionalFormatting>
  <conditionalFormatting sqref="C151">
    <cfRule type="duplicateValues" dxfId="8" priority="9"/>
  </conditionalFormatting>
  <conditionalFormatting sqref="C114">
    <cfRule type="duplicateValues" dxfId="7" priority="8"/>
  </conditionalFormatting>
  <conditionalFormatting sqref="C113">
    <cfRule type="duplicateValues" dxfId="6" priority="7"/>
  </conditionalFormatting>
  <conditionalFormatting sqref="C81">
    <cfRule type="duplicateValues" dxfId="5" priority="6"/>
  </conditionalFormatting>
  <conditionalFormatting sqref="C81">
    <cfRule type="duplicateValues" dxfId="4" priority="5"/>
  </conditionalFormatting>
  <conditionalFormatting sqref="C113">
    <cfRule type="duplicateValues" dxfId="3" priority="4"/>
  </conditionalFormatting>
  <conditionalFormatting sqref="C112">
    <cfRule type="duplicateValues" dxfId="2" priority="3"/>
  </conditionalFormatting>
  <conditionalFormatting sqref="C78">
    <cfRule type="duplicateValues" dxfId="1" priority="2"/>
  </conditionalFormatting>
  <conditionalFormatting sqref="C79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2025-05-08T12:28:44Z</dcterms:modified>
</cp:coreProperties>
</file>