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<sst xmlns="http://schemas.openxmlformats.org/spreadsheetml/2006/main" count="539" uniqueCount="295">
  <si>
    <t>RÀNKING PRATENC PISTA COBERTA CADET SUB16</t>
  </si>
  <si>
    <t>MARCA</t>
  </si>
  <si>
    <t>ATLETA</t>
  </si>
  <si>
    <t>CATEGORIA</t>
  </si>
  <si>
    <t>ANY NAIXEMENT</t>
  </si>
  <si>
    <t>DATA MARCA</t>
  </si>
  <si>
    <t>LLOC</t>
  </si>
  <si>
    <t>60 M</t>
  </si>
  <si>
    <t xml:space="preserve">          7''58</t>
  </si>
  <si>
    <t>Antonio Viñas Recio</t>
  </si>
  <si>
    <t>Sabadell</t>
  </si>
  <si>
    <t xml:space="preserve">          7''60</t>
  </si>
  <si>
    <t>Mario Montes López</t>
  </si>
  <si>
    <t xml:space="preserve">          7''81</t>
  </si>
  <si>
    <t>Marc Busquets Monferrer</t>
  </si>
  <si>
    <t xml:space="preserve">          7''97</t>
  </si>
  <si>
    <t>Adrián ramos Alvarado</t>
  </si>
  <si>
    <t xml:space="preserve">           8''01</t>
  </si>
  <si>
    <t>Juan Antonio Cifuentes Guzmán</t>
  </si>
  <si>
    <t>Vilafranca del Penedès</t>
  </si>
  <si>
    <t>Lluc Barceló Sales</t>
  </si>
  <si>
    <t xml:space="preserve">          8''10</t>
  </si>
  <si>
    <t>Alejandro Pérez Viloria</t>
  </si>
  <si>
    <t>Félix Marques Mirón</t>
  </si>
  <si>
    <t>Áxel Delgado Cotelo</t>
  </si>
  <si>
    <t>300 M</t>
  </si>
  <si>
    <t xml:space="preserve">            38''51</t>
  </si>
  <si>
    <t xml:space="preserve">            40''20</t>
  </si>
  <si>
    <t>Miguel Ángel Merino Santiago</t>
  </si>
  <si>
    <t xml:space="preserve">            40''68</t>
  </si>
  <si>
    <t>David Lorente Unión</t>
  </si>
  <si>
    <t xml:space="preserve">            40''76</t>
  </si>
  <si>
    <t>Miquel Dolz de la Torre</t>
  </si>
  <si>
    <t xml:space="preserve">            40''99</t>
  </si>
  <si>
    <t xml:space="preserve">            42''11</t>
  </si>
  <si>
    <t>Jorge Casas Guerrero</t>
  </si>
  <si>
    <t xml:space="preserve">            42''31</t>
  </si>
  <si>
    <t xml:space="preserve">            42''42</t>
  </si>
  <si>
    <t>José   Naranjo Martínez</t>
  </si>
  <si>
    <t>Eric López Hornero</t>
  </si>
  <si>
    <t>Matías Alegroni Jiménez</t>
  </si>
  <si>
    <t>600 M</t>
  </si>
  <si>
    <t>Lot Gallén Martínez</t>
  </si>
  <si>
    <t>1'38''03</t>
  </si>
  <si>
    <t>Pol Novoa de Manuel</t>
  </si>
  <si>
    <t>1'38''57</t>
  </si>
  <si>
    <t>Marc Otín Requena</t>
  </si>
  <si>
    <t>1'41''38</t>
  </si>
  <si>
    <t>1'45''48</t>
  </si>
  <si>
    <t>Adrián Muñoz Aguilera</t>
  </si>
  <si>
    <t>Barcelona</t>
  </si>
  <si>
    <t>1'46''15</t>
  </si>
  <si>
    <t>Gerard Rafael Pujol</t>
  </si>
  <si>
    <t>1'47''90</t>
  </si>
  <si>
    <t>Álex Caro Pérez</t>
  </si>
  <si>
    <t>1000 M</t>
  </si>
  <si>
    <t xml:space="preserve">         2'51''58</t>
  </si>
  <si>
    <t>Juan López Fernández</t>
  </si>
  <si>
    <t xml:space="preserve">         2'58''53</t>
  </si>
  <si>
    <t>Raúl Varela Romero</t>
  </si>
  <si>
    <t>2'59''86</t>
  </si>
  <si>
    <t xml:space="preserve">       3'01''04</t>
  </si>
  <si>
    <t xml:space="preserve">         3'04''08</t>
  </si>
  <si>
    <t>Yousef Mouaouiya Aouaj</t>
  </si>
  <si>
    <t xml:space="preserve">         3'06''78</t>
  </si>
  <si>
    <t>Jonay Rodríguez Mayor</t>
  </si>
  <si>
    <t>3'13''70</t>
  </si>
  <si>
    <t>Yalal Chouati El Khaouat</t>
  </si>
  <si>
    <t xml:space="preserve">         3'17''89</t>
  </si>
  <si>
    <t xml:space="preserve">         3'20''77</t>
  </si>
  <si>
    <t xml:space="preserve">         3'21''19</t>
  </si>
  <si>
    <t>Iván Arenas De la Fuente</t>
  </si>
  <si>
    <t>3'25''52</t>
  </si>
  <si>
    <t>3000 M</t>
  </si>
  <si>
    <t xml:space="preserve">       10'10''72</t>
  </si>
  <si>
    <t xml:space="preserve">       10'38''09</t>
  </si>
  <si>
    <t xml:space="preserve">       11'00''95</t>
  </si>
  <si>
    <t xml:space="preserve">       11'21''07</t>
  </si>
  <si>
    <t xml:space="preserve">       11'56''26</t>
  </si>
  <si>
    <t>Óscar Jiménez Arranz</t>
  </si>
  <si>
    <t>12'07''56</t>
  </si>
  <si>
    <t>Guillem Borràs Pérez</t>
  </si>
  <si>
    <t>12'17''02</t>
  </si>
  <si>
    <t>Joel Griñó González</t>
  </si>
  <si>
    <t>Pol Galán Ramírez</t>
  </si>
  <si>
    <t>60 M. tanques (0,91 m.)</t>
  </si>
  <si>
    <t>Arnau Ferrer López</t>
  </si>
  <si>
    <t xml:space="preserve">        10''49</t>
  </si>
  <si>
    <t>Joel Díez Maroto</t>
  </si>
  <si>
    <t xml:space="preserve">        10''64</t>
  </si>
  <si>
    <t>Unai Flores González</t>
  </si>
  <si>
    <t xml:space="preserve">        10''65</t>
  </si>
  <si>
    <t xml:space="preserve">        10''94</t>
  </si>
  <si>
    <t xml:space="preserve">        11''14</t>
  </si>
  <si>
    <t>Javier Lorente Unión</t>
  </si>
  <si>
    <t xml:space="preserve">        11''21</t>
  </si>
  <si>
    <t xml:space="preserve">        11''74</t>
  </si>
  <si>
    <t>Marc Casau Mata</t>
  </si>
  <si>
    <t xml:space="preserve">        11''82</t>
  </si>
  <si>
    <t xml:space="preserve">        11''93</t>
  </si>
  <si>
    <t>Enric Fernández Murcia</t>
  </si>
  <si>
    <t>Alçada</t>
  </si>
  <si>
    <t xml:space="preserve">     1m57cm</t>
  </si>
  <si>
    <t xml:space="preserve">     1m55cm</t>
  </si>
  <si>
    <t>Daniel Lorente Unión</t>
  </si>
  <si>
    <t xml:space="preserve">     1m41cm</t>
  </si>
  <si>
    <t xml:space="preserve">     1m38cm</t>
  </si>
  <si>
    <t>1m32cm</t>
  </si>
  <si>
    <t>1m31cm</t>
  </si>
  <si>
    <t>1m26cm</t>
  </si>
  <si>
    <t xml:space="preserve">Oleguer Mogas Morales </t>
  </si>
  <si>
    <t>Perxa</t>
  </si>
  <si>
    <t>3m10cm</t>
  </si>
  <si>
    <t>Joan Busquets Monferrer</t>
  </si>
  <si>
    <t>2m85cm</t>
  </si>
  <si>
    <t>2m70cm</t>
  </si>
  <si>
    <t>Miquel Rodríguez Sabater</t>
  </si>
  <si>
    <t>2m25cm</t>
  </si>
  <si>
    <t>Carlos Roldán Romero</t>
  </si>
  <si>
    <t>Llargada</t>
  </si>
  <si>
    <t xml:space="preserve">      5m76cm</t>
  </si>
  <si>
    <t xml:space="preserve">      5m75cm</t>
  </si>
  <si>
    <t xml:space="preserve">      5m55cm</t>
  </si>
  <si>
    <t xml:space="preserve">      5m52cm</t>
  </si>
  <si>
    <t xml:space="preserve">       5m42cm</t>
  </si>
  <si>
    <t>José Manuel Paisano Burgeño</t>
  </si>
  <si>
    <t xml:space="preserve">       5m36cm</t>
  </si>
  <si>
    <t xml:space="preserve">  5m34cm</t>
  </si>
  <si>
    <t xml:space="preserve">  5m29cm</t>
  </si>
  <si>
    <t>Ferran Camacho Codinach</t>
  </si>
  <si>
    <t>El Prat de Llobregat</t>
  </si>
  <si>
    <t xml:space="preserve">  5m20cm</t>
  </si>
  <si>
    <t xml:space="preserve">       5m25cm</t>
  </si>
  <si>
    <t>5m22cm</t>
  </si>
  <si>
    <t xml:space="preserve">       5m09cm</t>
  </si>
  <si>
    <t>José Naranjo Martínez</t>
  </si>
  <si>
    <t>Jeroni Marques Mirón</t>
  </si>
  <si>
    <t>Triple</t>
  </si>
  <si>
    <t>12m05cm</t>
  </si>
  <si>
    <t xml:space="preserve">      11m43cm</t>
  </si>
  <si>
    <t xml:space="preserve">      11m19cm</t>
  </si>
  <si>
    <t>11m14cm</t>
  </si>
  <si>
    <t>11m05cm</t>
  </si>
  <si>
    <t>10m92cm</t>
  </si>
  <si>
    <t xml:space="preserve">      10m89cm</t>
  </si>
  <si>
    <t>Óscar Barrientos García</t>
  </si>
  <si>
    <t xml:space="preserve">      10m77cm</t>
  </si>
  <si>
    <t>10m71cm</t>
  </si>
  <si>
    <t>Víctor Cañadas Montero</t>
  </si>
  <si>
    <t xml:space="preserve">      10m29cm</t>
  </si>
  <si>
    <t xml:space="preserve">      10m23cm</t>
  </si>
  <si>
    <t>Pes (4 Kgs.)</t>
  </si>
  <si>
    <t xml:space="preserve">      13m08cm</t>
  </si>
  <si>
    <t xml:space="preserve">      11m98cm</t>
  </si>
  <si>
    <t>Andrés Jimena Pallas</t>
  </si>
  <si>
    <t xml:space="preserve">      11m74cm</t>
  </si>
  <si>
    <t>Sergi López Hornero</t>
  </si>
  <si>
    <t xml:space="preserve">      11m37cm</t>
  </si>
  <si>
    <t>Tyrone Donaire Olanda</t>
  </si>
  <si>
    <t xml:space="preserve">      10m86cm</t>
  </si>
  <si>
    <t xml:space="preserve">      10m19cm</t>
  </si>
  <si>
    <t>Iñaki Úbeda Martínez</t>
  </si>
  <si>
    <t xml:space="preserve">      10m05cm</t>
  </si>
  <si>
    <t>Joel Vaqué Mahedero</t>
  </si>
  <si>
    <t xml:space="preserve">        9m88cm</t>
  </si>
  <si>
    <t xml:space="preserve">        8m57cm</t>
  </si>
  <si>
    <t>Miquel Olivares Hornero</t>
  </si>
  <si>
    <t xml:space="preserve">        8m55cm</t>
  </si>
  <si>
    <t>Roger Camacho Codinach</t>
  </si>
  <si>
    <t>7m90cm</t>
  </si>
  <si>
    <t>Pentatló</t>
  </si>
  <si>
    <t>Gavà</t>
  </si>
  <si>
    <t>Hexatló</t>
  </si>
  <si>
    <t>18-19/2/17</t>
  </si>
  <si>
    <t>4 x 200 M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</si>
  <si>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</si>
  <si>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</si>
  <si>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</si>
  <si>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</si>
  <si>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 xml:space="preserve">         1'54''25</t>
  </si>
  <si>
    <t>C. Roldán, I. Arenas, M.A. Merino, O. Jiménez</t>
  </si>
  <si>
    <t xml:space="preserve">         1'55''64</t>
  </si>
  <si>
    <t>F. Camacho, J. Lorente, D. Lorente, J. Suárez</t>
  </si>
  <si>
    <t xml:space="preserve">         1'56''31</t>
  </si>
  <si>
    <t>E. Bartra, C. Hinarejos, G. Llanes, J.M. Paisano</t>
  </si>
  <si>
    <t xml:space="preserve">         2'07''36</t>
  </si>
  <si>
    <t>T. Donaire, C. Roldán, C. Hinarejos, I. Arenas</t>
  </si>
  <si>
    <t>4 x 300 M</t>
  </si>
  <si>
    <t>2'46''79</t>
  </si>
  <si>
    <t>Ll. Barceló, M. Dolz, A. Ferrer, A. Viñas</t>
  </si>
  <si>
    <t>2'50''21</t>
  </si>
  <si>
    <t>M. Busquets, E. Fontaneda, G. Rafael, A. Caro</t>
  </si>
  <si>
    <t>2'55''68</t>
  </si>
  <si>
    <t>O. Barrientos, M. Busquets, V. Cañadas, U. Flores</t>
  </si>
  <si>
    <t>3'18''53</t>
  </si>
  <si>
    <t>J. Díez, M. Casau, J. Griñó, A. Muñoz</t>
  </si>
  <si>
    <t>3000 M Marxa</t>
  </si>
  <si>
    <t>15'16''14</t>
  </si>
  <si>
    <t>Óscar Martínez Rodríguez</t>
  </si>
  <si>
    <t>18''22''98</t>
  </si>
  <si>
    <t>Marcel Espigares Salinas</t>
  </si>
  <si>
    <t xml:space="preserve"> 9''68</t>
  </si>
  <si>
    <t>2022 pts.</t>
  </si>
  <si>
    <t>1930 pts.</t>
  </si>
  <si>
    <t>Roger Siles Pey</t>
  </si>
  <si>
    <t>Pau Ferret Bermejo</t>
  </si>
  <si>
    <t>12'11''01</t>
  </si>
  <si>
    <t>Alejandro Fernández Malo</t>
  </si>
  <si>
    <t>3'21''83</t>
  </si>
  <si>
    <t>11'01''40</t>
  </si>
  <si>
    <t>Adrián Quintero Jiménez</t>
  </si>
  <si>
    <t xml:space="preserve">     1m52cm</t>
  </si>
  <si>
    <t>2m30cm</t>
  </si>
  <si>
    <t xml:space="preserve">      10m60cm</t>
  </si>
  <si>
    <t>Martí Moya Ruiz</t>
  </si>
  <si>
    <t>16'14''07</t>
  </si>
  <si>
    <t>Pol Godoy Flores</t>
  </si>
  <si>
    <t>2'38''01</t>
  </si>
  <si>
    <t>Ll. Barceló, A. Fernández, L. Gallén, R. Siles</t>
  </si>
  <si>
    <t xml:space="preserve">            39''01</t>
  </si>
  <si>
    <t xml:space="preserve">  5m32cm</t>
  </si>
  <si>
    <t>39''75</t>
  </si>
  <si>
    <t xml:space="preserve">            40''83</t>
  </si>
  <si>
    <t xml:space="preserve">            40''37</t>
  </si>
  <si>
    <t>Alejandro Colomino Martínez</t>
  </si>
  <si>
    <t xml:space="preserve">            39''67</t>
  </si>
  <si>
    <t>1'30''90</t>
  </si>
  <si>
    <t xml:space="preserve"> 9''61</t>
  </si>
  <si>
    <t>2'36''96</t>
  </si>
  <si>
    <t>Ll. Barceló, A. Fernández, R. Siles, P. Ferret</t>
  </si>
  <si>
    <t>2845 pts.</t>
  </si>
  <si>
    <t>25-26/11/23</t>
  </si>
  <si>
    <t>Cornellà de Llobregat</t>
  </si>
  <si>
    <t>2310 pts.</t>
  </si>
  <si>
    <t>Christian Marina Zambudio</t>
  </si>
  <si>
    <t xml:space="preserve">       5m45cm</t>
  </si>
  <si>
    <t>Oriol Caudet López</t>
  </si>
  <si>
    <t>7m87cm</t>
  </si>
  <si>
    <t>Jaume Keko Girón Contreras</t>
  </si>
  <si>
    <t xml:space="preserve">          7''33</t>
  </si>
  <si>
    <t xml:space="preserve">          7''67</t>
  </si>
  <si>
    <t xml:space="preserve">           8''00</t>
  </si>
  <si>
    <t xml:space="preserve">       10'20''13</t>
  </si>
  <si>
    <t xml:space="preserve">          7''70</t>
  </si>
  <si>
    <t>Lot Gallén Martín</t>
  </si>
  <si>
    <t xml:space="preserve">       10'55''44</t>
  </si>
  <si>
    <t xml:space="preserve">      10m22cm</t>
  </si>
  <si>
    <t>SUB14</t>
  </si>
  <si>
    <t xml:space="preserve">            38''28</t>
  </si>
  <si>
    <t>1'42''97</t>
  </si>
  <si>
    <t>Cristian Marina Zambudio</t>
  </si>
  <si>
    <t>2'59''71</t>
  </si>
  <si>
    <t>David Khtira Poveda</t>
  </si>
  <si>
    <t>10'43''04</t>
  </si>
  <si>
    <t xml:space="preserve">        10''84</t>
  </si>
  <si>
    <t>Martí Pérez Secull</t>
  </si>
  <si>
    <t>2m10cm</t>
  </si>
  <si>
    <t>Jan Carrascosa Molins</t>
  </si>
  <si>
    <t>Ferran Ruiz Bulnes</t>
  </si>
  <si>
    <t>2'54''42</t>
  </si>
  <si>
    <t>J.K. Girón, M. González, I.A. López, H. Recalde</t>
  </si>
  <si>
    <t xml:space="preserve">      6m12cm</t>
  </si>
  <si>
    <t xml:space="preserve">          7''51</t>
  </si>
  <si>
    <t>Marcos Gonzales Molina</t>
  </si>
  <si>
    <t xml:space="preserve">            37''73</t>
  </si>
  <si>
    <t>1971 pts.</t>
  </si>
  <si>
    <t>Nicolás Sáez</t>
  </si>
  <si>
    <t>14-15/12/24</t>
  </si>
  <si>
    <t>1960 pts.</t>
  </si>
  <si>
    <t>8m01cm</t>
  </si>
  <si>
    <t xml:space="preserve">        10''44</t>
  </si>
  <si>
    <t xml:space="preserve">        11''25</t>
  </si>
  <si>
    <t xml:space="preserve">          7''59</t>
  </si>
  <si>
    <t xml:space="preserve">     1m71cm</t>
  </si>
  <si>
    <t>12m90cm</t>
  </si>
  <si>
    <t xml:space="preserve">      10m90cm</t>
  </si>
  <si>
    <t>Joel Garduño Campanario</t>
  </si>
  <si>
    <t>12'23''45</t>
  </si>
  <si>
    <t xml:space="preserve">     1m40cm</t>
  </si>
  <si>
    <t>Joel Ramos Escobar</t>
  </si>
  <si>
    <t>2'57''29</t>
  </si>
  <si>
    <t>F. Ruiz, J. Carrascosa, J. Ramos, N. Sáez</t>
  </si>
  <si>
    <t>2'14''39</t>
  </si>
  <si>
    <t>Aleix Tuca Portillo</t>
  </si>
  <si>
    <t>4'26''96</t>
  </si>
  <si>
    <t>Guillem Griñó González</t>
  </si>
  <si>
    <t>12'00''01</t>
  </si>
  <si>
    <t>Alejandro Macías Macías</t>
  </si>
  <si>
    <t xml:space="preserve">        12''41</t>
  </si>
  <si>
    <t>Arturo López Requena</t>
  </si>
  <si>
    <t xml:space="preserve">      11m68cm</t>
  </si>
  <si>
    <t xml:space="preserve">      10m46cm</t>
  </si>
  <si>
    <t>Roc Ferrer López</t>
  </si>
  <si>
    <t>2'51''90</t>
  </si>
  <si>
    <t>E. Albaladejo, F. Ruiz, J. Carrascosa, N. Sáez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</si>
</sst>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5" fillId="0" borderId="2" xfId="0" applyFont="1" applyBorder="1" applyAlignment="1">
      <alignment wrapText="1" shrinkToFit="1"/>
    </xf>
    <xf numFmtId="0" fontId="2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6" fillId="0" borderId="2" xfId="0" applyFont="1" applyBorder="1" applyAlignment="1">
      <alignment wrapText="1" shrinkToFit="1"/>
    </xf>
    <xf numFmtId="0" fontId="5" fillId="0" borderId="2" xfId="0" applyFont="1" applyBorder="1" applyAlignment="1">
      <alignment horizontal="center" wrapText="1" shrinkToFit="1"/>
    </xf>
    <xf numFmtId="0" fontId="7" fillId="0" borderId="2" xfId="0" applyFont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6" fillId="0" borderId="2" xfId="0" applyFont="1" applyFill="1" applyBorder="1" applyAlignment="1">
      <alignment wrapText="1" shrinkToFit="1"/>
    </xf>
    <xf numFmtId="0" fontId="4" fillId="0" borderId="3" xfId="0" applyFont="1" applyBorder="1" applyAlignment="1">
      <alignment horizontal="center" wrapText="1" shrinkToFit="1"/>
    </xf>
    <xf numFmtId="0" fontId="8" fillId="0" borderId="2" xfId="0" applyFont="1" applyBorder="1" applyAlignment="1">
      <alignment horizontal="center" wrapText="1" shrinkToFit="1"/>
    </xf>
    <xf numFmtId="0" fontId="6" fillId="0" borderId="5" xfId="0" applyFont="1" applyBorder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14" fontId="9" fillId="0" borderId="0" xfId="0" applyNumberFormat="1" applyFont="1" applyAlignment="1">
      <alignment horizontal="center" wrapText="1" shrinkToFit="1"/>
    </xf>
    <xf numFmtId="0" fontId="4" fillId="0" borderId="3" xfId="0" applyFont="1" applyFill="1" applyBorder="1" applyAlignment="1">
      <alignment horizontal="center" wrapText="1" shrinkToFit="1"/>
    </xf>
    <xf numFmtId="0" fontId="0" fillId="0" borderId="0" xfId="0" applyFill="1"/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5" fillId="5" borderId="2" xfId="0" applyFont="1" applyFill="1" applyBorder="1" applyAlignment="1">
      <alignment wrapText="1" shrinkToFit="1"/>
    </xf>
    <xf numFmtId="0" fontId="2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6" fillId="5" borderId="2" xfId="0" applyFont="1" applyFill="1" applyBorder="1" applyAlignment="1">
      <alignment wrapText="1" shrinkToFit="1"/>
    </xf>
    <xf numFmtId="0" fontId="6" fillId="5" borderId="5" xfId="0" applyFont="1" applyFill="1" applyBorder="1" applyAlignment="1">
      <alignment wrapText="1" shrinkToFit="1"/>
    </xf>
    <xf numFmtId="0" fontId="8" fillId="5" borderId="2" xfId="0" applyFont="1" applyFill="1" applyBorder="1" applyAlignment="1">
      <alignment horizontal="center" wrapText="1" shrinkToFit="1"/>
    </xf>
    <xf numFmtId="0" fontId="7" fillId="5" borderId="5" xfId="0" applyFont="1" applyFill="1" applyBorder="1" applyAlignment="1">
      <alignment wrapText="1" shrinkToFit="1"/>
    </xf>
    <xf numFmtId="0" fontId="7" fillId="5" borderId="2" xfId="0" applyFont="1" applyFill="1" applyBorder="1" applyAlignment="1">
      <alignment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6" xfId="0" applyFont="1" applyBorder="1" applyAlignment="1">
      <alignment horizontal="center" wrapText="1" shrinkToFit="1"/>
    </xf>
  </cellXfs>
  <cellStyles count="1">
    <cellStyle name="Normal" xfId="0" builtinId="0"/>
  </cellStyles>
  <dxfs count="8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1"/>
  <sheetViews>
    <sheetView tabSelected="1" topLeftCell="A172" workbookViewId="0">
      <selection activeCell="B92" sqref="B92:G92"/>
    </sheetView>
  </sheetViews>
  <sheetFormatPr baseColWidth="10" defaultRowHeight="15"/>
  <cols>
    <col min="1" max="1" width="3.28515625" customWidth="1"/>
    <col min="2" max="2" width="10.7109375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2.28515625" customWidth="1"/>
  </cols>
  <sheetData>
    <row r="1" spans="1:7" ht="31.5">
      <c r="A1" s="41" t="s">
        <v>0</v>
      </c>
      <c r="B1" s="41"/>
      <c r="C1" s="41"/>
      <c r="D1" s="41"/>
      <c r="E1" s="41"/>
      <c r="F1" s="41"/>
      <c r="G1" s="42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38" t="s">
        <v>7</v>
      </c>
      <c r="B3" s="39"/>
      <c r="C3" s="39"/>
      <c r="D3" s="39"/>
      <c r="E3" s="39"/>
      <c r="F3" s="39"/>
      <c r="G3" s="40"/>
    </row>
    <row r="4" spans="1:7" ht="21" customHeight="1">
      <c r="A4" s="2">
        <v>1</v>
      </c>
      <c r="B4" s="13" t="s">
        <v>239</v>
      </c>
      <c r="C4" s="14" t="s">
        <v>20</v>
      </c>
      <c r="D4" s="15"/>
      <c r="E4" s="16">
        <v>2008</v>
      </c>
      <c r="F4" s="17">
        <v>45262</v>
      </c>
      <c r="G4" s="18" t="s">
        <v>10</v>
      </c>
    </row>
    <row r="5" spans="1:7" ht="21" customHeight="1">
      <c r="A5" s="2">
        <v>2</v>
      </c>
      <c r="B5" s="13" t="s">
        <v>262</v>
      </c>
      <c r="C5" s="14" t="s">
        <v>263</v>
      </c>
      <c r="D5" s="15"/>
      <c r="E5" s="16">
        <v>2010</v>
      </c>
      <c r="F5" s="17">
        <v>45640</v>
      </c>
      <c r="G5" s="18" t="s">
        <v>10</v>
      </c>
    </row>
    <row r="6" spans="1:7" ht="21" customHeight="1">
      <c r="A6" s="2">
        <v>3</v>
      </c>
      <c r="B6" s="13" t="s">
        <v>8</v>
      </c>
      <c r="C6" s="14" t="s">
        <v>9</v>
      </c>
      <c r="D6" s="15"/>
      <c r="E6" s="16">
        <v>2007</v>
      </c>
      <c r="F6" s="17">
        <v>44640</v>
      </c>
      <c r="G6" s="18" t="s">
        <v>10</v>
      </c>
    </row>
    <row r="7" spans="1:7" ht="21" customHeight="1">
      <c r="A7" s="2">
        <v>4</v>
      </c>
      <c r="B7" s="3" t="s">
        <v>272</v>
      </c>
      <c r="C7" s="4" t="s">
        <v>204</v>
      </c>
      <c r="D7" s="5"/>
      <c r="E7" s="6">
        <v>2009</v>
      </c>
      <c r="F7" s="7">
        <v>45641</v>
      </c>
      <c r="G7" s="8" t="s">
        <v>10</v>
      </c>
    </row>
    <row r="8" spans="1:7" ht="21" customHeight="1">
      <c r="A8" s="2">
        <v>5</v>
      </c>
      <c r="B8" s="3" t="s">
        <v>11</v>
      </c>
      <c r="C8" s="4" t="s">
        <v>12</v>
      </c>
      <c r="D8" s="5"/>
      <c r="E8" s="6">
        <v>2002</v>
      </c>
      <c r="F8" s="7">
        <v>42413</v>
      </c>
      <c r="G8" s="8" t="s">
        <v>10</v>
      </c>
    </row>
    <row r="9" spans="1:7" ht="21" customHeight="1">
      <c r="A9" s="2">
        <v>6</v>
      </c>
      <c r="B9" s="3" t="s">
        <v>11</v>
      </c>
      <c r="C9" s="4" t="s">
        <v>224</v>
      </c>
      <c r="D9" s="5"/>
      <c r="E9" s="6">
        <v>2009</v>
      </c>
      <c r="F9" s="7">
        <v>45648</v>
      </c>
      <c r="G9" s="8" t="s">
        <v>10</v>
      </c>
    </row>
    <row r="10" spans="1:7" ht="21" customHeight="1">
      <c r="A10" s="2">
        <v>7</v>
      </c>
      <c r="B10" s="3" t="s">
        <v>240</v>
      </c>
      <c r="C10" s="4" t="s">
        <v>24</v>
      </c>
      <c r="D10" s="5"/>
      <c r="E10" s="6">
        <v>2008</v>
      </c>
      <c r="F10" s="7">
        <v>45262</v>
      </c>
      <c r="G10" s="8" t="s">
        <v>10</v>
      </c>
    </row>
    <row r="11" spans="1:7" ht="21" customHeight="1">
      <c r="A11" s="2">
        <v>8</v>
      </c>
      <c r="B11" s="3" t="s">
        <v>243</v>
      </c>
      <c r="C11" s="4" t="s">
        <v>207</v>
      </c>
      <c r="D11" s="5"/>
      <c r="E11" s="6">
        <v>2008</v>
      </c>
      <c r="F11" s="7">
        <v>45283</v>
      </c>
      <c r="G11" s="8" t="s">
        <v>10</v>
      </c>
    </row>
    <row r="12" spans="1:7" ht="21" customHeight="1">
      <c r="A12" s="2">
        <v>9</v>
      </c>
      <c r="B12" s="3" t="s">
        <v>13</v>
      </c>
      <c r="C12" s="4" t="s">
        <v>14</v>
      </c>
      <c r="D12" s="5"/>
      <c r="E12" s="6">
        <v>2005</v>
      </c>
      <c r="F12" s="7">
        <v>43856</v>
      </c>
      <c r="G12" s="8" t="s">
        <v>10</v>
      </c>
    </row>
    <row r="13" spans="1:7" ht="21" customHeight="1">
      <c r="A13" s="2">
        <v>10</v>
      </c>
      <c r="B13" s="3" t="s">
        <v>15</v>
      </c>
      <c r="C13" s="4" t="s">
        <v>16</v>
      </c>
      <c r="D13" s="5"/>
      <c r="E13" s="6">
        <v>2003</v>
      </c>
      <c r="F13" s="7">
        <v>43127</v>
      </c>
      <c r="G13" s="8" t="s">
        <v>10</v>
      </c>
    </row>
    <row r="14" spans="1:7" ht="21" customHeight="1">
      <c r="A14" s="2">
        <v>11</v>
      </c>
      <c r="B14" s="3" t="s">
        <v>241</v>
      </c>
      <c r="C14" s="4" t="s">
        <v>236</v>
      </c>
      <c r="D14" s="5"/>
      <c r="E14" s="6">
        <v>2009</v>
      </c>
      <c r="F14" s="7">
        <v>45269</v>
      </c>
      <c r="G14" s="8" t="s">
        <v>10</v>
      </c>
    </row>
    <row r="15" spans="1:7" ht="21" customHeight="1">
      <c r="A15" s="2">
        <v>12</v>
      </c>
      <c r="B15" s="3" t="s">
        <v>241</v>
      </c>
      <c r="C15" s="4" t="s">
        <v>244</v>
      </c>
      <c r="D15" s="5"/>
      <c r="E15" s="6">
        <v>2008</v>
      </c>
      <c r="F15" s="7">
        <v>45283</v>
      </c>
      <c r="G15" s="8" t="s">
        <v>10</v>
      </c>
    </row>
    <row r="16" spans="1:7" ht="21" customHeight="1">
      <c r="A16" s="2">
        <v>13</v>
      </c>
      <c r="B16" s="28" t="s">
        <v>241</v>
      </c>
      <c r="C16" s="29" t="s">
        <v>258</v>
      </c>
      <c r="D16" s="30"/>
      <c r="E16" s="31">
        <v>2010</v>
      </c>
      <c r="F16" s="32">
        <v>45717</v>
      </c>
      <c r="G16" s="33" t="s">
        <v>10</v>
      </c>
    </row>
    <row r="17" spans="1:7" ht="21" customHeight="1">
      <c r="A17" s="2">
        <v>14</v>
      </c>
      <c r="B17" s="3" t="s">
        <v>17</v>
      </c>
      <c r="C17" s="4" t="s">
        <v>18</v>
      </c>
      <c r="D17" s="5"/>
      <c r="E17" s="6">
        <v>89</v>
      </c>
      <c r="F17" s="7">
        <v>38017</v>
      </c>
      <c r="G17" s="8" t="s">
        <v>19</v>
      </c>
    </row>
    <row r="18" spans="1:7" ht="21" customHeight="1">
      <c r="A18" s="19">
        <v>15</v>
      </c>
      <c r="B18" s="3" t="s">
        <v>21</v>
      </c>
      <c r="C18" s="4" t="s">
        <v>22</v>
      </c>
      <c r="D18" s="5"/>
      <c r="E18" s="6">
        <v>2003</v>
      </c>
      <c r="F18" s="7">
        <v>43127</v>
      </c>
      <c r="G18" s="8" t="s">
        <v>10</v>
      </c>
    </row>
    <row r="19" spans="1:7" ht="21" customHeight="1">
      <c r="A19" s="38" t="s">
        <v>25</v>
      </c>
      <c r="B19" s="39"/>
      <c r="C19" s="39"/>
      <c r="D19" s="39"/>
      <c r="E19" s="39"/>
      <c r="F19" s="39"/>
      <c r="G19" s="40"/>
    </row>
    <row r="20" spans="1:7" ht="21" customHeight="1">
      <c r="A20" s="6">
        <v>1</v>
      </c>
      <c r="B20" s="13" t="s">
        <v>264</v>
      </c>
      <c r="C20" s="14" t="s">
        <v>263</v>
      </c>
      <c r="D20" s="15"/>
      <c r="E20" s="16">
        <v>2010</v>
      </c>
      <c r="F20" s="17">
        <v>45640</v>
      </c>
      <c r="G20" s="18" t="s">
        <v>10</v>
      </c>
    </row>
    <row r="21" spans="1:7" ht="21" customHeight="1">
      <c r="A21" s="6">
        <v>2</v>
      </c>
      <c r="B21" s="13" t="s">
        <v>248</v>
      </c>
      <c r="C21" s="14" t="s">
        <v>204</v>
      </c>
      <c r="D21" s="15"/>
      <c r="E21" s="16">
        <v>2009</v>
      </c>
      <c r="F21" s="17">
        <v>45360</v>
      </c>
      <c r="G21" s="18" t="s">
        <v>10</v>
      </c>
    </row>
    <row r="22" spans="1:7" ht="21" customHeight="1">
      <c r="A22" s="6">
        <v>3</v>
      </c>
      <c r="B22" s="3" t="s">
        <v>26</v>
      </c>
      <c r="C22" s="4" t="s">
        <v>14</v>
      </c>
      <c r="D22" s="5"/>
      <c r="E22" s="6">
        <v>2005</v>
      </c>
      <c r="F22" s="7">
        <v>43851</v>
      </c>
      <c r="G22" s="8" t="s">
        <v>10</v>
      </c>
    </row>
    <row r="23" spans="1:7" ht="21" customHeight="1">
      <c r="A23" s="6">
        <v>4</v>
      </c>
      <c r="B23" s="3" t="s">
        <v>225</v>
      </c>
      <c r="C23" s="4" t="s">
        <v>207</v>
      </c>
      <c r="D23" s="9"/>
      <c r="E23" s="6">
        <v>2008</v>
      </c>
      <c r="F23" s="7">
        <v>44996</v>
      </c>
      <c r="G23" s="10" t="s">
        <v>10</v>
      </c>
    </row>
    <row r="24" spans="1:7" ht="21" customHeight="1">
      <c r="A24" s="6">
        <v>5</v>
      </c>
      <c r="B24" s="3" t="s">
        <v>219</v>
      </c>
      <c r="C24" s="4" t="s">
        <v>20</v>
      </c>
      <c r="D24" s="9"/>
      <c r="E24" s="6">
        <v>2008</v>
      </c>
      <c r="F24" s="7">
        <v>44974</v>
      </c>
      <c r="G24" s="10" t="s">
        <v>10</v>
      </c>
    </row>
    <row r="25" spans="1:7" ht="21" customHeight="1">
      <c r="A25" s="6">
        <v>6</v>
      </c>
      <c r="B25" s="3" t="s">
        <v>221</v>
      </c>
      <c r="C25" s="4" t="s">
        <v>244</v>
      </c>
      <c r="D25" s="5"/>
      <c r="E25" s="6">
        <v>2008</v>
      </c>
      <c r="F25" s="7">
        <v>44981</v>
      </c>
      <c r="G25" s="8" t="s">
        <v>10</v>
      </c>
    </row>
    <row r="26" spans="1:7" ht="21" customHeight="1">
      <c r="A26" s="6">
        <v>7</v>
      </c>
      <c r="B26" s="3" t="s">
        <v>27</v>
      </c>
      <c r="C26" s="4" t="s">
        <v>28</v>
      </c>
      <c r="D26" s="9"/>
      <c r="E26" s="6">
        <v>97</v>
      </c>
      <c r="F26" s="7">
        <v>40979</v>
      </c>
      <c r="G26" s="10" t="s">
        <v>10</v>
      </c>
    </row>
    <row r="27" spans="1:7" ht="21" customHeight="1">
      <c r="A27" s="6">
        <v>8</v>
      </c>
      <c r="B27" s="3" t="s">
        <v>223</v>
      </c>
      <c r="C27" s="4" t="s">
        <v>205</v>
      </c>
      <c r="D27" s="9"/>
      <c r="E27" s="6">
        <v>2008</v>
      </c>
      <c r="F27" s="7">
        <v>44981</v>
      </c>
      <c r="G27" s="10" t="s">
        <v>10</v>
      </c>
    </row>
    <row r="28" spans="1:7" ht="21" customHeight="1">
      <c r="A28" s="6">
        <v>9</v>
      </c>
      <c r="B28" s="3" t="s">
        <v>29</v>
      </c>
      <c r="C28" s="4" t="s">
        <v>30</v>
      </c>
      <c r="D28" s="9"/>
      <c r="E28" s="6">
        <v>89</v>
      </c>
      <c r="F28" s="7">
        <v>38046</v>
      </c>
      <c r="G28" s="10" t="s">
        <v>19</v>
      </c>
    </row>
    <row r="29" spans="1:7" ht="21" customHeight="1">
      <c r="A29" s="6">
        <v>10</v>
      </c>
      <c r="B29" s="3" t="s">
        <v>31</v>
      </c>
      <c r="C29" s="4" t="s">
        <v>32</v>
      </c>
      <c r="D29" s="9"/>
      <c r="E29" s="6">
        <v>2007</v>
      </c>
      <c r="F29" s="7">
        <v>44640</v>
      </c>
      <c r="G29" s="10" t="s">
        <v>10</v>
      </c>
    </row>
    <row r="30" spans="1:7" ht="21" customHeight="1">
      <c r="A30" s="12">
        <v>11</v>
      </c>
      <c r="B30" s="3" t="s">
        <v>222</v>
      </c>
      <c r="C30" s="4" t="s">
        <v>24</v>
      </c>
      <c r="D30" s="9"/>
      <c r="E30" s="6">
        <v>2008</v>
      </c>
      <c r="F30" s="7">
        <v>44981</v>
      </c>
      <c r="G30" s="10" t="s">
        <v>10</v>
      </c>
    </row>
    <row r="31" spans="1:7" ht="21" customHeight="1">
      <c r="A31" s="12">
        <v>12</v>
      </c>
      <c r="B31" s="3" t="s">
        <v>33</v>
      </c>
      <c r="C31" s="4" t="s">
        <v>18</v>
      </c>
      <c r="D31" s="9"/>
      <c r="E31" s="6">
        <v>89</v>
      </c>
      <c r="F31" s="7">
        <v>38039</v>
      </c>
      <c r="G31" s="10" t="s">
        <v>19</v>
      </c>
    </row>
    <row r="32" spans="1:7" ht="21" customHeight="1">
      <c r="A32" s="12">
        <v>13</v>
      </c>
      <c r="B32" s="11" t="s">
        <v>34</v>
      </c>
      <c r="C32" s="4" t="s">
        <v>35</v>
      </c>
      <c r="D32" s="9"/>
      <c r="E32" s="6">
        <v>92</v>
      </c>
      <c r="F32" s="7">
        <v>39095</v>
      </c>
      <c r="G32" s="10" t="s">
        <v>19</v>
      </c>
    </row>
    <row r="33" spans="1:7" ht="21" customHeight="1">
      <c r="A33" s="12">
        <v>14</v>
      </c>
      <c r="B33" s="11" t="s">
        <v>36</v>
      </c>
      <c r="C33" s="4" t="s">
        <v>23</v>
      </c>
      <c r="D33" s="9"/>
      <c r="E33" s="6">
        <v>2001</v>
      </c>
      <c r="F33" s="7">
        <v>42392</v>
      </c>
      <c r="G33" s="10" t="s">
        <v>10</v>
      </c>
    </row>
    <row r="34" spans="1:7" ht="21" customHeight="1">
      <c r="A34" s="12">
        <v>15</v>
      </c>
      <c r="B34" s="11" t="s">
        <v>37</v>
      </c>
      <c r="C34" s="4" t="s">
        <v>38</v>
      </c>
      <c r="D34" s="9"/>
      <c r="E34" s="6">
        <v>89</v>
      </c>
      <c r="F34" s="7">
        <v>38039</v>
      </c>
      <c r="G34" s="8" t="s">
        <v>19</v>
      </c>
    </row>
    <row r="35" spans="1:7" ht="21" customHeight="1">
      <c r="A35" s="38" t="s">
        <v>41</v>
      </c>
      <c r="B35" s="39"/>
      <c r="C35" s="39"/>
      <c r="D35" s="39"/>
      <c r="E35" s="39"/>
      <c r="F35" s="39"/>
      <c r="G35" s="40"/>
    </row>
    <row r="36" spans="1:7" ht="21" customHeight="1">
      <c r="A36" s="2">
        <v>1</v>
      </c>
      <c r="B36" s="13" t="s">
        <v>226</v>
      </c>
      <c r="C36" s="14" t="s">
        <v>42</v>
      </c>
      <c r="D36" s="15"/>
      <c r="E36" s="16">
        <v>2008</v>
      </c>
      <c r="F36" s="17">
        <v>44996</v>
      </c>
      <c r="G36" s="18" t="s">
        <v>10</v>
      </c>
    </row>
    <row r="37" spans="1:7" ht="21" customHeight="1">
      <c r="A37" s="2">
        <v>2</v>
      </c>
      <c r="B37" s="13" t="s">
        <v>43</v>
      </c>
      <c r="C37" s="14" t="s">
        <v>44</v>
      </c>
      <c r="D37" s="15"/>
      <c r="E37" s="16">
        <v>2008</v>
      </c>
      <c r="F37" s="17">
        <v>44619</v>
      </c>
      <c r="G37" s="18" t="s">
        <v>10</v>
      </c>
    </row>
    <row r="38" spans="1:7" ht="21" customHeight="1">
      <c r="A38" s="2">
        <v>3</v>
      </c>
      <c r="B38" s="13" t="s">
        <v>45</v>
      </c>
      <c r="C38" s="14" t="s">
        <v>46</v>
      </c>
      <c r="D38" s="15"/>
      <c r="E38" s="16">
        <v>2003</v>
      </c>
      <c r="F38" s="17">
        <v>43078</v>
      </c>
      <c r="G38" s="18" t="s">
        <v>10</v>
      </c>
    </row>
    <row r="39" spans="1:7" ht="21" customHeight="1">
      <c r="A39" s="2">
        <v>4</v>
      </c>
      <c r="B39" s="3" t="s">
        <v>47</v>
      </c>
      <c r="C39" s="4" t="s">
        <v>40</v>
      </c>
      <c r="D39" s="5"/>
      <c r="E39" s="6">
        <v>2002</v>
      </c>
      <c r="F39" s="7">
        <v>42714</v>
      </c>
      <c r="G39" s="8" t="s">
        <v>10</v>
      </c>
    </row>
    <row r="40" spans="1:7" ht="21" customHeight="1">
      <c r="A40" s="2">
        <v>5</v>
      </c>
      <c r="B40" s="3" t="s">
        <v>249</v>
      </c>
      <c r="C40" s="4" t="s">
        <v>250</v>
      </c>
      <c r="D40" s="5"/>
      <c r="E40" s="6">
        <v>2009</v>
      </c>
      <c r="F40" s="7">
        <v>45360</v>
      </c>
      <c r="G40" s="8" t="s">
        <v>10</v>
      </c>
    </row>
    <row r="41" spans="1:7" ht="21" customHeight="1">
      <c r="A41" s="19">
        <v>6</v>
      </c>
      <c r="B41" s="3" t="s">
        <v>48</v>
      </c>
      <c r="C41" s="4" t="s">
        <v>49</v>
      </c>
      <c r="D41" s="5"/>
      <c r="E41" s="6">
        <v>2006</v>
      </c>
      <c r="F41" s="7">
        <v>44226</v>
      </c>
      <c r="G41" s="8" t="s">
        <v>50</v>
      </c>
    </row>
    <row r="42" spans="1:7" ht="21" customHeight="1">
      <c r="A42" s="19">
        <v>7</v>
      </c>
      <c r="B42" s="3" t="s">
        <v>51</v>
      </c>
      <c r="C42" s="4" t="s">
        <v>52</v>
      </c>
      <c r="D42" s="5"/>
      <c r="E42" s="6">
        <v>2006</v>
      </c>
      <c r="F42" s="7">
        <v>43842</v>
      </c>
      <c r="G42" s="8" t="s">
        <v>10</v>
      </c>
    </row>
    <row r="43" spans="1:7" ht="21" customHeight="1">
      <c r="A43" s="19">
        <v>8</v>
      </c>
      <c r="B43" s="3" t="s">
        <v>53</v>
      </c>
      <c r="C43" s="4" t="s">
        <v>54</v>
      </c>
      <c r="D43" s="5"/>
      <c r="E43" s="6">
        <v>2006</v>
      </c>
      <c r="F43" s="7">
        <v>43842</v>
      </c>
      <c r="G43" s="8" t="s">
        <v>10</v>
      </c>
    </row>
    <row r="44" spans="1:7" ht="21" customHeight="1">
      <c r="A44" s="19">
        <v>9</v>
      </c>
      <c r="B44" s="28" t="s">
        <v>282</v>
      </c>
      <c r="C44" s="29" t="s">
        <v>283</v>
      </c>
      <c r="D44" s="30"/>
      <c r="E44" s="31">
        <v>2011</v>
      </c>
      <c r="F44" s="32">
        <v>45738</v>
      </c>
      <c r="G44" s="34" t="s">
        <v>10</v>
      </c>
    </row>
    <row r="45" spans="1:7" ht="21" customHeight="1">
      <c r="A45" s="38" t="s">
        <v>55</v>
      </c>
      <c r="B45" s="39"/>
      <c r="C45" s="39"/>
      <c r="D45" s="39"/>
      <c r="E45" s="39"/>
      <c r="F45" s="39"/>
      <c r="G45" s="40"/>
    </row>
    <row r="46" spans="1:7" ht="21" customHeight="1">
      <c r="A46" s="2">
        <v>1</v>
      </c>
      <c r="B46" s="3" t="s">
        <v>56</v>
      </c>
      <c r="C46" s="4" t="s">
        <v>57</v>
      </c>
      <c r="D46" s="5"/>
      <c r="E46" s="6">
        <v>98</v>
      </c>
      <c r="F46" s="7">
        <v>41336</v>
      </c>
      <c r="G46" s="8" t="s">
        <v>10</v>
      </c>
    </row>
    <row r="47" spans="1:7" ht="21" customHeight="1">
      <c r="A47" s="2">
        <v>2</v>
      </c>
      <c r="B47" s="3" t="s">
        <v>58</v>
      </c>
      <c r="C47" s="4" t="s">
        <v>59</v>
      </c>
      <c r="D47" s="5"/>
      <c r="E47" s="6">
        <v>85</v>
      </c>
      <c r="F47" s="7">
        <v>36204</v>
      </c>
      <c r="G47" s="8" t="s">
        <v>19</v>
      </c>
    </row>
    <row r="48" spans="1:7" ht="21" customHeight="1">
      <c r="A48" s="2">
        <v>3</v>
      </c>
      <c r="B48" s="3" t="s">
        <v>251</v>
      </c>
      <c r="C48" s="4" t="s">
        <v>210</v>
      </c>
      <c r="D48" s="5"/>
      <c r="E48" s="6">
        <v>2009</v>
      </c>
      <c r="F48" s="7">
        <v>45360</v>
      </c>
      <c r="G48" s="8" t="s">
        <v>10</v>
      </c>
    </row>
    <row r="49" spans="1:7" ht="21" customHeight="1">
      <c r="A49" s="2">
        <v>4</v>
      </c>
      <c r="B49" s="3" t="s">
        <v>60</v>
      </c>
      <c r="C49" s="4" t="s">
        <v>40</v>
      </c>
      <c r="D49" s="5"/>
      <c r="E49" s="6">
        <v>2002</v>
      </c>
      <c r="F49" s="7">
        <v>42763</v>
      </c>
      <c r="G49" s="8" t="s">
        <v>10</v>
      </c>
    </row>
    <row r="50" spans="1:7" ht="21" customHeight="1">
      <c r="A50" s="2">
        <v>5</v>
      </c>
      <c r="B50" s="11" t="s">
        <v>61</v>
      </c>
      <c r="C50" s="4" t="s">
        <v>44</v>
      </c>
      <c r="D50" s="9"/>
      <c r="E50" s="6">
        <v>2008</v>
      </c>
      <c r="F50" s="7">
        <v>44625</v>
      </c>
      <c r="G50" s="8" t="s">
        <v>10</v>
      </c>
    </row>
    <row r="51" spans="1:7" ht="21" customHeight="1">
      <c r="A51" s="2">
        <v>6</v>
      </c>
      <c r="B51" s="3" t="s">
        <v>62</v>
      </c>
      <c r="C51" s="4" t="s">
        <v>63</v>
      </c>
      <c r="D51" s="5"/>
      <c r="E51" s="6">
        <v>2002</v>
      </c>
      <c r="F51" s="7">
        <v>42413</v>
      </c>
      <c r="G51" s="8" t="s">
        <v>10</v>
      </c>
    </row>
    <row r="52" spans="1:7" ht="21" customHeight="1">
      <c r="A52" s="2">
        <v>7</v>
      </c>
      <c r="B52" s="11" t="s">
        <v>64</v>
      </c>
      <c r="C52" s="4" t="s">
        <v>65</v>
      </c>
      <c r="D52" s="5"/>
      <c r="E52" s="6">
        <v>96</v>
      </c>
      <c r="F52" s="7">
        <v>40523</v>
      </c>
      <c r="G52" s="10" t="s">
        <v>10</v>
      </c>
    </row>
    <row r="53" spans="1:7" ht="21" customHeight="1">
      <c r="A53" s="2">
        <v>8</v>
      </c>
      <c r="B53" s="11" t="s">
        <v>66</v>
      </c>
      <c r="C53" s="4" t="s">
        <v>67</v>
      </c>
      <c r="D53" s="5"/>
      <c r="E53" s="6">
        <v>2007</v>
      </c>
      <c r="F53" s="7">
        <v>44226</v>
      </c>
      <c r="G53" s="10" t="s">
        <v>50</v>
      </c>
    </row>
    <row r="54" spans="1:7" ht="21" customHeight="1">
      <c r="A54" s="2">
        <v>9</v>
      </c>
      <c r="B54" s="11" t="s">
        <v>68</v>
      </c>
      <c r="C54" s="4" t="s">
        <v>46</v>
      </c>
      <c r="D54" s="5"/>
      <c r="E54" s="6">
        <v>2003</v>
      </c>
      <c r="F54" s="7">
        <v>42763</v>
      </c>
      <c r="G54" s="10" t="s">
        <v>10</v>
      </c>
    </row>
    <row r="55" spans="1:7" ht="21" customHeight="1">
      <c r="A55" s="2">
        <v>10</v>
      </c>
      <c r="B55" s="11" t="s">
        <v>69</v>
      </c>
      <c r="C55" s="4" t="s">
        <v>28</v>
      </c>
      <c r="D55" s="5"/>
      <c r="E55" s="20">
        <v>97</v>
      </c>
      <c r="F55" s="7">
        <v>40572</v>
      </c>
      <c r="G55" s="10" t="s">
        <v>10</v>
      </c>
    </row>
    <row r="56" spans="1:7" ht="21" customHeight="1">
      <c r="A56" s="2">
        <v>11</v>
      </c>
      <c r="B56" s="11" t="s">
        <v>70</v>
      </c>
      <c r="C56" s="4" t="s">
        <v>71</v>
      </c>
      <c r="D56" s="5"/>
      <c r="E56" s="20">
        <v>96</v>
      </c>
      <c r="F56" s="7">
        <v>40551</v>
      </c>
      <c r="G56" s="10" t="s">
        <v>10</v>
      </c>
    </row>
    <row r="57" spans="1:7" ht="21" customHeight="1">
      <c r="A57" s="2">
        <v>12</v>
      </c>
      <c r="B57" s="11" t="s">
        <v>208</v>
      </c>
      <c r="C57" s="4" t="s">
        <v>84</v>
      </c>
      <c r="D57" s="5"/>
      <c r="E57" s="20">
        <v>2008</v>
      </c>
      <c r="F57" s="7">
        <v>44947</v>
      </c>
      <c r="G57" s="10" t="s">
        <v>10</v>
      </c>
    </row>
    <row r="58" spans="1:7" ht="21" customHeight="1">
      <c r="A58" s="2">
        <v>13</v>
      </c>
      <c r="B58" s="11" t="s">
        <v>72</v>
      </c>
      <c r="C58" s="4" t="s">
        <v>39</v>
      </c>
      <c r="D58" s="5"/>
      <c r="E58" s="20">
        <v>2003</v>
      </c>
      <c r="F58" s="7">
        <v>42785</v>
      </c>
      <c r="G58" s="10" t="s">
        <v>10</v>
      </c>
    </row>
    <row r="59" spans="1:7" ht="21" customHeight="1">
      <c r="A59" s="19">
        <v>14</v>
      </c>
      <c r="B59" s="28" t="s">
        <v>284</v>
      </c>
      <c r="C59" s="29" t="s">
        <v>285</v>
      </c>
      <c r="D59" s="30"/>
      <c r="E59" s="35">
        <v>2010</v>
      </c>
      <c r="F59" s="32">
        <v>45739</v>
      </c>
      <c r="G59" s="36" t="s">
        <v>10</v>
      </c>
    </row>
    <row r="60" spans="1:7" ht="21" customHeight="1">
      <c r="A60" s="38" t="s">
        <v>73</v>
      </c>
      <c r="B60" s="39"/>
      <c r="C60" s="39"/>
      <c r="D60" s="39"/>
      <c r="E60" s="39"/>
      <c r="F60" s="39"/>
      <c r="G60" s="40"/>
    </row>
    <row r="61" spans="1:7" ht="21" customHeight="1">
      <c r="A61" s="2">
        <v>1</v>
      </c>
      <c r="B61" s="3" t="s">
        <v>74</v>
      </c>
      <c r="C61" s="4" t="s">
        <v>57</v>
      </c>
      <c r="D61" s="5"/>
      <c r="E61" s="6">
        <v>98</v>
      </c>
      <c r="F61" s="7">
        <v>41265</v>
      </c>
      <c r="G61" s="8" t="s">
        <v>10</v>
      </c>
    </row>
    <row r="62" spans="1:7" ht="21" customHeight="1">
      <c r="A62" s="2">
        <v>2</v>
      </c>
      <c r="B62" s="3" t="s">
        <v>242</v>
      </c>
      <c r="C62" s="4" t="s">
        <v>84</v>
      </c>
      <c r="D62" s="5"/>
      <c r="E62" s="6">
        <v>2008</v>
      </c>
      <c r="F62" s="7">
        <v>45270</v>
      </c>
      <c r="G62" s="8" t="s">
        <v>10</v>
      </c>
    </row>
    <row r="63" spans="1:7" ht="21" customHeight="1">
      <c r="A63" s="2">
        <v>3</v>
      </c>
      <c r="B63" s="3" t="s">
        <v>75</v>
      </c>
      <c r="C63" s="4" t="s">
        <v>63</v>
      </c>
      <c r="D63" s="5"/>
      <c r="E63" s="6">
        <v>2002</v>
      </c>
      <c r="F63" s="7">
        <v>42385</v>
      </c>
      <c r="G63" s="8" t="s">
        <v>10</v>
      </c>
    </row>
    <row r="64" spans="1:7" ht="21" customHeight="1">
      <c r="A64" s="2">
        <v>4</v>
      </c>
      <c r="B64" s="3" t="s">
        <v>253</v>
      </c>
      <c r="C64" s="4" t="s">
        <v>252</v>
      </c>
      <c r="D64" s="5"/>
      <c r="E64" s="6">
        <v>2009</v>
      </c>
      <c r="F64" s="7">
        <v>45360</v>
      </c>
      <c r="G64" s="8" t="s">
        <v>10</v>
      </c>
    </row>
    <row r="65" spans="1:7" ht="21" customHeight="1">
      <c r="A65" s="2">
        <v>5</v>
      </c>
      <c r="B65" s="3" t="s">
        <v>245</v>
      </c>
      <c r="C65" s="4" t="s">
        <v>234</v>
      </c>
      <c r="D65" s="5"/>
      <c r="E65" s="6">
        <v>2009</v>
      </c>
      <c r="F65" s="7">
        <v>45262</v>
      </c>
      <c r="G65" s="8" t="s">
        <v>10</v>
      </c>
    </row>
    <row r="66" spans="1:7" ht="21" customHeight="1">
      <c r="A66" s="2">
        <v>6</v>
      </c>
      <c r="B66" s="3" t="s">
        <v>76</v>
      </c>
      <c r="C66" s="4" t="s">
        <v>65</v>
      </c>
      <c r="D66" s="5"/>
      <c r="E66" s="6">
        <v>96</v>
      </c>
      <c r="F66" s="7">
        <v>40530</v>
      </c>
      <c r="G66" s="8" t="s">
        <v>10</v>
      </c>
    </row>
    <row r="67" spans="1:7" ht="21" customHeight="1">
      <c r="A67" s="2">
        <v>7</v>
      </c>
      <c r="B67" s="3" t="s">
        <v>209</v>
      </c>
      <c r="C67" s="4" t="s">
        <v>210</v>
      </c>
      <c r="D67" s="5"/>
      <c r="E67" s="6">
        <v>2009</v>
      </c>
      <c r="F67" s="7">
        <v>44947</v>
      </c>
      <c r="G67" s="8" t="s">
        <v>10</v>
      </c>
    </row>
    <row r="68" spans="1:7" ht="21" customHeight="1">
      <c r="A68" s="2">
        <v>8</v>
      </c>
      <c r="B68" s="3" t="s">
        <v>77</v>
      </c>
      <c r="C68" s="4" t="s">
        <v>40</v>
      </c>
      <c r="D68" s="5"/>
      <c r="E68" s="6">
        <v>2002</v>
      </c>
      <c r="F68" s="7">
        <v>42385</v>
      </c>
      <c r="G68" s="8" t="s">
        <v>10</v>
      </c>
    </row>
    <row r="69" spans="1:7" ht="21" customHeight="1">
      <c r="A69" s="2">
        <v>9</v>
      </c>
      <c r="B69" s="3" t="s">
        <v>78</v>
      </c>
      <c r="C69" s="4" t="s">
        <v>79</v>
      </c>
      <c r="D69" s="5"/>
      <c r="E69" s="6">
        <v>96</v>
      </c>
      <c r="F69" s="7">
        <v>40530</v>
      </c>
      <c r="G69" s="8" t="s">
        <v>10</v>
      </c>
    </row>
    <row r="70" spans="1:7" ht="21" customHeight="1">
      <c r="A70" s="2">
        <v>10</v>
      </c>
      <c r="B70" s="28" t="s">
        <v>286</v>
      </c>
      <c r="C70" s="29" t="s">
        <v>287</v>
      </c>
      <c r="D70" s="30"/>
      <c r="E70" s="35">
        <v>2011</v>
      </c>
      <c r="F70" s="32">
        <v>45739</v>
      </c>
      <c r="G70" s="37" t="s">
        <v>10</v>
      </c>
    </row>
    <row r="71" spans="1:7" ht="21" customHeight="1">
      <c r="A71" s="19">
        <v>11</v>
      </c>
      <c r="B71" s="11" t="s">
        <v>80</v>
      </c>
      <c r="C71" s="4" t="s">
        <v>81</v>
      </c>
      <c r="D71" s="5"/>
      <c r="E71" s="20">
        <v>2001</v>
      </c>
      <c r="F71" s="7">
        <v>42385</v>
      </c>
      <c r="G71" s="10" t="s">
        <v>10</v>
      </c>
    </row>
    <row r="72" spans="1:7" ht="21" customHeight="1">
      <c r="A72" s="19">
        <v>12</v>
      </c>
      <c r="B72" s="11" t="s">
        <v>206</v>
      </c>
      <c r="C72" s="4" t="s">
        <v>44</v>
      </c>
      <c r="D72" s="5"/>
      <c r="E72" s="20">
        <v>2008</v>
      </c>
      <c r="F72" s="7">
        <v>44941</v>
      </c>
      <c r="G72" s="10" t="s">
        <v>10</v>
      </c>
    </row>
    <row r="73" spans="1:7" ht="21" customHeight="1">
      <c r="A73" s="19">
        <v>13</v>
      </c>
      <c r="B73" s="11" t="s">
        <v>82</v>
      </c>
      <c r="C73" s="4" t="s">
        <v>83</v>
      </c>
      <c r="D73" s="5"/>
      <c r="E73" s="20">
        <v>2006</v>
      </c>
      <c r="F73" s="7">
        <v>43842</v>
      </c>
      <c r="G73" s="10" t="s">
        <v>10</v>
      </c>
    </row>
    <row r="74" spans="1:7" ht="21" customHeight="1">
      <c r="A74" s="19">
        <v>14</v>
      </c>
      <c r="B74" s="11" t="s">
        <v>277</v>
      </c>
      <c r="C74" s="4" t="s">
        <v>276</v>
      </c>
      <c r="D74" s="5" t="s">
        <v>247</v>
      </c>
      <c r="E74" s="20">
        <v>2011</v>
      </c>
      <c r="F74" s="7">
        <v>45647</v>
      </c>
      <c r="G74" s="10" t="s">
        <v>10</v>
      </c>
    </row>
    <row r="75" spans="1:7" ht="21" customHeight="1">
      <c r="A75" s="38" t="s">
        <v>85</v>
      </c>
      <c r="B75" s="39"/>
      <c r="C75" s="39"/>
      <c r="D75" s="39"/>
      <c r="E75" s="39"/>
      <c r="F75" s="39"/>
      <c r="G75" s="40"/>
    </row>
    <row r="76" spans="1:7" ht="21" customHeight="1">
      <c r="A76" s="2">
        <v>1</v>
      </c>
      <c r="B76" s="13" t="s">
        <v>227</v>
      </c>
      <c r="C76" s="14" t="s">
        <v>205</v>
      </c>
      <c r="D76" s="15"/>
      <c r="E76" s="16">
        <v>2008</v>
      </c>
      <c r="F76" s="17">
        <v>44996</v>
      </c>
      <c r="G76" s="18" t="s">
        <v>10</v>
      </c>
    </row>
    <row r="77" spans="1:7" ht="21" customHeight="1">
      <c r="A77" s="2">
        <v>2</v>
      </c>
      <c r="B77" s="13" t="s">
        <v>201</v>
      </c>
      <c r="C77" s="14" t="s">
        <v>86</v>
      </c>
      <c r="D77" s="15"/>
      <c r="E77" s="16">
        <v>2007</v>
      </c>
      <c r="F77" s="17">
        <v>44619</v>
      </c>
      <c r="G77" s="18" t="s">
        <v>10</v>
      </c>
    </row>
    <row r="78" spans="1:7" ht="21" customHeight="1">
      <c r="A78" s="2">
        <v>3</v>
      </c>
      <c r="B78" s="3" t="s">
        <v>270</v>
      </c>
      <c r="C78" s="4" t="s">
        <v>258</v>
      </c>
      <c r="D78" s="5"/>
      <c r="E78" s="6">
        <v>2010</v>
      </c>
      <c r="F78" s="7">
        <v>45641</v>
      </c>
      <c r="G78" s="8" t="s">
        <v>10</v>
      </c>
    </row>
    <row r="79" spans="1:7" ht="21" customHeight="1">
      <c r="A79" s="2">
        <v>4</v>
      </c>
      <c r="B79" s="3" t="s">
        <v>87</v>
      </c>
      <c r="C79" s="4" t="s">
        <v>88</v>
      </c>
      <c r="D79" s="5"/>
      <c r="E79" s="6">
        <v>2007</v>
      </c>
      <c r="F79" s="7">
        <v>44619</v>
      </c>
      <c r="G79" s="8" t="s">
        <v>10</v>
      </c>
    </row>
    <row r="80" spans="1:7" ht="21" customHeight="1">
      <c r="A80" s="2">
        <v>5</v>
      </c>
      <c r="B80" s="3" t="s">
        <v>89</v>
      </c>
      <c r="C80" s="4" t="s">
        <v>90</v>
      </c>
      <c r="D80" s="5"/>
      <c r="E80" s="6">
        <v>2005</v>
      </c>
      <c r="F80" s="7">
        <v>43813</v>
      </c>
      <c r="G80" s="8" t="s">
        <v>10</v>
      </c>
    </row>
    <row r="81" spans="1:7" ht="21" customHeight="1">
      <c r="A81" s="2">
        <v>6</v>
      </c>
      <c r="B81" s="3" t="s">
        <v>91</v>
      </c>
      <c r="C81" s="4" t="s">
        <v>59</v>
      </c>
      <c r="D81" s="5"/>
      <c r="E81" s="6">
        <v>85</v>
      </c>
      <c r="F81" s="7">
        <v>36540</v>
      </c>
      <c r="G81" s="8" t="s">
        <v>19</v>
      </c>
    </row>
    <row r="82" spans="1:7" ht="21" customHeight="1">
      <c r="A82" s="2">
        <v>7</v>
      </c>
      <c r="B82" s="3" t="s">
        <v>254</v>
      </c>
      <c r="C82" s="4" t="s">
        <v>255</v>
      </c>
      <c r="D82" s="5"/>
      <c r="E82" s="6">
        <v>2009</v>
      </c>
      <c r="F82" s="7">
        <v>45360</v>
      </c>
      <c r="G82" s="8" t="s">
        <v>10</v>
      </c>
    </row>
    <row r="83" spans="1:7" ht="21" customHeight="1">
      <c r="A83" s="2">
        <v>8</v>
      </c>
      <c r="B83" s="3" t="s">
        <v>92</v>
      </c>
      <c r="C83" s="4" t="s">
        <v>30</v>
      </c>
      <c r="D83" s="5"/>
      <c r="E83" s="6">
        <v>89</v>
      </c>
      <c r="F83" s="7">
        <v>38038</v>
      </c>
      <c r="G83" s="8" t="s">
        <v>19</v>
      </c>
    </row>
    <row r="84" spans="1:7" ht="21" customHeight="1">
      <c r="A84" s="19">
        <v>9</v>
      </c>
      <c r="B84" s="11" t="s">
        <v>93</v>
      </c>
      <c r="C84" s="4" t="s">
        <v>94</v>
      </c>
      <c r="D84" s="5"/>
      <c r="E84" s="6">
        <v>98</v>
      </c>
      <c r="F84" s="7">
        <v>41307</v>
      </c>
      <c r="G84" s="8" t="s">
        <v>10</v>
      </c>
    </row>
    <row r="85" spans="1:7" ht="21" customHeight="1">
      <c r="A85" s="19">
        <v>10</v>
      </c>
      <c r="B85" s="3" t="s">
        <v>95</v>
      </c>
      <c r="C85" s="4" t="s">
        <v>79</v>
      </c>
      <c r="D85" s="5"/>
      <c r="E85" s="6">
        <v>96</v>
      </c>
      <c r="F85" s="7">
        <v>40579</v>
      </c>
      <c r="G85" s="8" t="s">
        <v>10</v>
      </c>
    </row>
    <row r="86" spans="1:7" ht="21" customHeight="1">
      <c r="A86" s="19">
        <v>11</v>
      </c>
      <c r="B86" s="11" t="s">
        <v>271</v>
      </c>
      <c r="C86" s="4" t="s">
        <v>266</v>
      </c>
      <c r="D86" s="5" t="s">
        <v>247</v>
      </c>
      <c r="E86" s="6">
        <v>2011</v>
      </c>
      <c r="F86" s="7">
        <v>45641</v>
      </c>
      <c r="G86" s="8" t="s">
        <v>10</v>
      </c>
    </row>
    <row r="87" spans="1:7" ht="21" customHeight="1">
      <c r="A87" s="19">
        <v>12</v>
      </c>
      <c r="B87" s="11" t="s">
        <v>96</v>
      </c>
      <c r="C87" s="4" t="s">
        <v>97</v>
      </c>
      <c r="D87" s="5"/>
      <c r="E87" s="6">
        <v>2007</v>
      </c>
      <c r="F87" s="7">
        <v>44226</v>
      </c>
      <c r="G87" s="8" t="s">
        <v>50</v>
      </c>
    </row>
    <row r="88" spans="1:7" ht="21" customHeight="1">
      <c r="A88" s="19">
        <v>13</v>
      </c>
      <c r="B88" s="11" t="s">
        <v>98</v>
      </c>
      <c r="C88" s="4" t="s">
        <v>39</v>
      </c>
      <c r="D88" s="5"/>
      <c r="E88" s="20">
        <v>2003</v>
      </c>
      <c r="F88" s="7">
        <v>42785</v>
      </c>
      <c r="G88" s="10" t="s">
        <v>10</v>
      </c>
    </row>
    <row r="89" spans="1:7" ht="21" customHeight="1">
      <c r="A89" s="19">
        <v>14</v>
      </c>
      <c r="B89" s="11" t="s">
        <v>99</v>
      </c>
      <c r="C89" s="4" t="s">
        <v>100</v>
      </c>
      <c r="D89" s="5"/>
      <c r="E89" s="6">
        <v>86</v>
      </c>
      <c r="F89" s="7">
        <v>36568</v>
      </c>
      <c r="G89" s="8" t="s">
        <v>19</v>
      </c>
    </row>
    <row r="90" spans="1:7" ht="21" customHeight="1">
      <c r="A90" s="19">
        <v>15</v>
      </c>
      <c r="B90" s="28" t="s">
        <v>288</v>
      </c>
      <c r="C90" s="29" t="s">
        <v>289</v>
      </c>
      <c r="D90" s="30"/>
      <c r="E90" s="35">
        <v>2010</v>
      </c>
      <c r="F90" s="32">
        <v>45739</v>
      </c>
      <c r="G90" s="36" t="s">
        <v>10</v>
      </c>
    </row>
    <row r="91" spans="1:7" ht="21" customHeight="1">
      <c r="A91" s="38" t="s">
        <v>101</v>
      </c>
      <c r="B91" s="39"/>
      <c r="C91" s="39"/>
      <c r="D91" s="39"/>
      <c r="E91" s="39"/>
      <c r="F91" s="39"/>
      <c r="G91" s="40"/>
    </row>
    <row r="92" spans="1:7" ht="21" customHeight="1">
      <c r="A92" s="19">
        <v>1</v>
      </c>
      <c r="B92" s="13" t="s">
        <v>273</v>
      </c>
      <c r="C92" s="14" t="s">
        <v>224</v>
      </c>
      <c r="D92" s="15"/>
      <c r="E92" s="16">
        <v>2009</v>
      </c>
      <c r="F92" s="17">
        <v>45641</v>
      </c>
      <c r="G92" s="18" t="s">
        <v>10</v>
      </c>
    </row>
    <row r="93" spans="1:7" ht="21" customHeight="1">
      <c r="A93" s="19">
        <v>2</v>
      </c>
      <c r="B93" s="3" t="s">
        <v>102</v>
      </c>
      <c r="C93" s="4" t="s">
        <v>35</v>
      </c>
      <c r="D93" s="5"/>
      <c r="E93" s="6">
        <v>92</v>
      </c>
      <c r="F93" s="7">
        <v>39130</v>
      </c>
      <c r="G93" s="8" t="s">
        <v>19</v>
      </c>
    </row>
    <row r="94" spans="1:7" ht="21" customHeight="1">
      <c r="A94" s="19">
        <v>3</v>
      </c>
      <c r="B94" s="3" t="s">
        <v>103</v>
      </c>
      <c r="C94" s="4" t="s">
        <v>104</v>
      </c>
      <c r="D94" s="5"/>
      <c r="E94" s="6">
        <v>98</v>
      </c>
      <c r="F94" s="7">
        <v>41307</v>
      </c>
      <c r="G94" s="8" t="s">
        <v>10</v>
      </c>
    </row>
    <row r="95" spans="1:7" ht="21" customHeight="1">
      <c r="A95" s="19">
        <v>4</v>
      </c>
      <c r="B95" s="3" t="s">
        <v>211</v>
      </c>
      <c r="C95" s="4" t="s">
        <v>24</v>
      </c>
      <c r="D95" s="4"/>
      <c r="E95" s="6">
        <v>2008</v>
      </c>
      <c r="F95" s="7">
        <v>44947</v>
      </c>
      <c r="G95" s="21" t="s">
        <v>10</v>
      </c>
    </row>
    <row r="96" spans="1:7" ht="21" customHeight="1">
      <c r="A96" s="19">
        <v>5</v>
      </c>
      <c r="B96" s="3" t="s">
        <v>105</v>
      </c>
      <c r="C96" s="4" t="s">
        <v>88</v>
      </c>
      <c r="D96" s="4"/>
      <c r="E96" s="6">
        <v>2007</v>
      </c>
      <c r="F96" s="7">
        <v>44240</v>
      </c>
      <c r="G96" s="21" t="s">
        <v>50</v>
      </c>
    </row>
    <row r="97" spans="1:7" ht="21" customHeight="1">
      <c r="A97" s="19">
        <v>6</v>
      </c>
      <c r="B97" s="3" t="s">
        <v>278</v>
      </c>
      <c r="C97" s="4" t="s">
        <v>266</v>
      </c>
      <c r="D97" s="5"/>
      <c r="E97" s="6">
        <v>2011</v>
      </c>
      <c r="F97" s="7">
        <v>45676</v>
      </c>
      <c r="G97" s="8" t="s">
        <v>10</v>
      </c>
    </row>
    <row r="98" spans="1:7" ht="21" customHeight="1">
      <c r="A98" s="19">
        <v>7</v>
      </c>
      <c r="B98" s="3" t="s">
        <v>106</v>
      </c>
      <c r="C98" s="4" t="s">
        <v>18</v>
      </c>
      <c r="D98" s="5"/>
      <c r="E98" s="6">
        <v>89</v>
      </c>
      <c r="F98" s="7">
        <v>38045</v>
      </c>
      <c r="G98" s="8" t="s">
        <v>19</v>
      </c>
    </row>
    <row r="99" spans="1:7" ht="21" customHeight="1">
      <c r="A99" s="19">
        <v>8</v>
      </c>
      <c r="B99" s="3" t="s">
        <v>106</v>
      </c>
      <c r="C99" s="4" t="s">
        <v>258</v>
      </c>
      <c r="D99" s="5"/>
      <c r="E99" s="6">
        <v>2010</v>
      </c>
      <c r="F99" s="7">
        <v>45641</v>
      </c>
      <c r="G99" s="8" t="s">
        <v>10</v>
      </c>
    </row>
    <row r="100" spans="1:7" ht="21" customHeight="1">
      <c r="A100" s="19">
        <v>9</v>
      </c>
      <c r="B100" s="11" t="s">
        <v>107</v>
      </c>
      <c r="C100" s="4" t="s">
        <v>39</v>
      </c>
      <c r="D100" s="5"/>
      <c r="E100" s="6">
        <v>2003</v>
      </c>
      <c r="F100" s="7">
        <v>42784</v>
      </c>
      <c r="G100" s="8" t="s">
        <v>10</v>
      </c>
    </row>
    <row r="101" spans="1:7" ht="21" customHeight="1">
      <c r="A101" s="19">
        <v>10</v>
      </c>
      <c r="B101" s="11" t="s">
        <v>108</v>
      </c>
      <c r="C101" s="4" t="s">
        <v>83</v>
      </c>
      <c r="D101" s="5"/>
      <c r="E101" s="6">
        <v>2006</v>
      </c>
      <c r="F101" s="7">
        <v>44240</v>
      </c>
      <c r="G101" s="21" t="s">
        <v>50</v>
      </c>
    </row>
    <row r="102" spans="1:7" ht="21" customHeight="1">
      <c r="A102" s="19">
        <v>11</v>
      </c>
      <c r="B102" s="11" t="s">
        <v>109</v>
      </c>
      <c r="C102" s="4" t="s">
        <v>110</v>
      </c>
      <c r="D102" s="5"/>
      <c r="E102" s="6">
        <v>2007</v>
      </c>
      <c r="F102" s="7">
        <v>44216</v>
      </c>
      <c r="G102" s="21" t="s">
        <v>50</v>
      </c>
    </row>
    <row r="103" spans="1:7" ht="21" customHeight="1">
      <c r="A103" s="38" t="s">
        <v>111</v>
      </c>
      <c r="B103" s="39"/>
      <c r="C103" s="39"/>
      <c r="D103" s="39"/>
      <c r="E103" s="39"/>
      <c r="F103" s="39"/>
      <c r="G103" s="40"/>
    </row>
    <row r="104" spans="1:7" ht="21" customHeight="1">
      <c r="A104" s="2">
        <v>1</v>
      </c>
      <c r="B104" s="13" t="s">
        <v>112</v>
      </c>
      <c r="C104" s="14" t="s">
        <v>113</v>
      </c>
      <c r="D104" s="15"/>
      <c r="E104" s="16">
        <v>2005</v>
      </c>
      <c r="F104" s="17">
        <v>43898</v>
      </c>
      <c r="G104" s="18" t="s">
        <v>10</v>
      </c>
    </row>
    <row r="105" spans="1:7" ht="21" customHeight="1">
      <c r="A105" s="2">
        <v>2</v>
      </c>
      <c r="B105" s="13" t="s">
        <v>114</v>
      </c>
      <c r="C105" s="14" t="s">
        <v>46</v>
      </c>
      <c r="D105" s="15"/>
      <c r="E105" s="16">
        <v>2003</v>
      </c>
      <c r="F105" s="17">
        <v>43085</v>
      </c>
      <c r="G105" s="18" t="s">
        <v>10</v>
      </c>
    </row>
    <row r="106" spans="1:7" ht="21" customHeight="1">
      <c r="A106" s="2">
        <v>3</v>
      </c>
      <c r="B106" s="3" t="s">
        <v>115</v>
      </c>
      <c r="C106" s="4" t="s">
        <v>116</v>
      </c>
      <c r="D106" s="5"/>
      <c r="E106" s="6">
        <v>2007</v>
      </c>
      <c r="F106" s="7">
        <v>44625</v>
      </c>
      <c r="G106" s="8" t="s">
        <v>10</v>
      </c>
    </row>
    <row r="107" spans="1:7" ht="21" customHeight="1">
      <c r="A107" s="19">
        <v>4</v>
      </c>
      <c r="B107" s="3" t="s">
        <v>212</v>
      </c>
      <c r="C107" s="4" t="s">
        <v>204</v>
      </c>
      <c r="D107" s="5"/>
      <c r="E107" s="6">
        <v>2009</v>
      </c>
      <c r="F107" s="7">
        <v>44947</v>
      </c>
      <c r="G107" s="8" t="s">
        <v>10</v>
      </c>
    </row>
    <row r="108" spans="1:7" ht="21" customHeight="1">
      <c r="A108" s="19">
        <v>5</v>
      </c>
      <c r="B108" s="3" t="s">
        <v>117</v>
      </c>
      <c r="C108" s="4" t="s">
        <v>118</v>
      </c>
      <c r="D108" s="5"/>
      <c r="E108" s="6">
        <v>96</v>
      </c>
      <c r="F108" s="7">
        <v>40208</v>
      </c>
      <c r="G108" s="8" t="s">
        <v>19</v>
      </c>
    </row>
    <row r="109" spans="1:7" ht="21" customHeight="1">
      <c r="A109" s="19">
        <v>6</v>
      </c>
      <c r="B109" s="3" t="s">
        <v>256</v>
      </c>
      <c r="C109" s="4" t="s">
        <v>257</v>
      </c>
      <c r="D109" s="5"/>
      <c r="E109" s="6">
        <v>2010</v>
      </c>
      <c r="F109" s="7">
        <v>45360</v>
      </c>
      <c r="G109" s="21" t="s">
        <v>10</v>
      </c>
    </row>
    <row r="110" spans="1:7" ht="21" customHeight="1">
      <c r="A110" s="19">
        <v>7</v>
      </c>
      <c r="B110" s="28" t="s">
        <v>256</v>
      </c>
      <c r="C110" s="29" t="s">
        <v>292</v>
      </c>
      <c r="D110" s="30"/>
      <c r="E110" s="31">
        <v>2011</v>
      </c>
      <c r="F110" s="32">
        <v>45739</v>
      </c>
      <c r="G110" s="34" t="s">
        <v>10</v>
      </c>
    </row>
    <row r="111" spans="1:7" ht="21" customHeight="1">
      <c r="A111" s="38" t="s">
        <v>119</v>
      </c>
      <c r="B111" s="39"/>
      <c r="C111" s="39"/>
      <c r="D111" s="39"/>
      <c r="E111" s="39"/>
      <c r="F111" s="39"/>
      <c r="G111" s="40"/>
    </row>
    <row r="112" spans="1:7" ht="21" customHeight="1">
      <c r="A112" s="2">
        <v>1</v>
      </c>
      <c r="B112" s="13" t="s">
        <v>261</v>
      </c>
      <c r="C112" s="14" t="s">
        <v>224</v>
      </c>
      <c r="D112" s="15"/>
      <c r="E112" s="16">
        <v>2009</v>
      </c>
      <c r="F112" s="17">
        <v>45633</v>
      </c>
      <c r="G112" s="18" t="s">
        <v>10</v>
      </c>
    </row>
    <row r="113" spans="1:7" ht="21" customHeight="1">
      <c r="A113" s="2">
        <v>2</v>
      </c>
      <c r="B113" s="3" t="s">
        <v>120</v>
      </c>
      <c r="C113" s="4" t="s">
        <v>12</v>
      </c>
      <c r="D113" s="5"/>
      <c r="E113" s="6">
        <v>2002</v>
      </c>
      <c r="F113" s="7">
        <v>42428</v>
      </c>
      <c r="G113" s="8" t="s">
        <v>10</v>
      </c>
    </row>
    <row r="114" spans="1:7" ht="21" customHeight="1">
      <c r="A114" s="2">
        <v>3</v>
      </c>
      <c r="B114" s="3" t="s">
        <v>121</v>
      </c>
      <c r="C114" s="4" t="s">
        <v>118</v>
      </c>
      <c r="D114" s="5"/>
      <c r="E114" s="6">
        <v>96</v>
      </c>
      <c r="F114" s="7">
        <v>40894</v>
      </c>
      <c r="G114" s="8" t="s">
        <v>10</v>
      </c>
    </row>
    <row r="115" spans="1:7" ht="21" customHeight="1">
      <c r="A115" s="2">
        <v>4</v>
      </c>
      <c r="B115" s="3" t="s">
        <v>122</v>
      </c>
      <c r="C115" s="4" t="s">
        <v>14</v>
      </c>
      <c r="D115" s="5"/>
      <c r="E115" s="6">
        <v>2005</v>
      </c>
      <c r="F115" s="7">
        <v>43813</v>
      </c>
      <c r="G115" s="8" t="s">
        <v>10</v>
      </c>
    </row>
    <row r="116" spans="1:7" ht="21" customHeight="1">
      <c r="A116" s="2">
        <v>5</v>
      </c>
      <c r="B116" s="3" t="s">
        <v>123</v>
      </c>
      <c r="C116" s="4" t="s">
        <v>116</v>
      </c>
      <c r="D116" s="5"/>
      <c r="E116" s="6">
        <v>2007</v>
      </c>
      <c r="F116" s="7">
        <v>44619</v>
      </c>
      <c r="G116" s="8" t="s">
        <v>10</v>
      </c>
    </row>
    <row r="117" spans="1:7" ht="21" customHeight="1">
      <c r="A117" s="2">
        <v>6</v>
      </c>
      <c r="B117" s="3" t="s">
        <v>235</v>
      </c>
      <c r="C117" s="4" t="s">
        <v>236</v>
      </c>
      <c r="D117" s="5"/>
      <c r="E117" s="6">
        <v>2009</v>
      </c>
      <c r="F117" s="7">
        <v>45262</v>
      </c>
      <c r="G117" s="8" t="s">
        <v>10</v>
      </c>
    </row>
    <row r="118" spans="1:7" ht="21" customHeight="1">
      <c r="A118" s="2">
        <v>7</v>
      </c>
      <c r="B118" s="3" t="s">
        <v>124</v>
      </c>
      <c r="C118" s="4" t="s">
        <v>125</v>
      </c>
      <c r="D118" s="5"/>
      <c r="E118" s="6">
        <v>94</v>
      </c>
      <c r="F118" s="7">
        <v>39866</v>
      </c>
      <c r="G118" s="8" t="s">
        <v>19</v>
      </c>
    </row>
    <row r="119" spans="1:7" ht="21" customHeight="1">
      <c r="A119" s="2">
        <v>8</v>
      </c>
      <c r="B119" s="11" t="s">
        <v>126</v>
      </c>
      <c r="C119" s="4" t="s">
        <v>23</v>
      </c>
      <c r="D119" s="5"/>
      <c r="E119" s="6">
        <v>2001</v>
      </c>
      <c r="F119" s="7">
        <v>42428</v>
      </c>
      <c r="G119" s="8" t="s">
        <v>10</v>
      </c>
    </row>
    <row r="120" spans="1:7" ht="21" customHeight="1">
      <c r="A120" s="2">
        <v>9</v>
      </c>
      <c r="B120" s="11" t="s">
        <v>127</v>
      </c>
      <c r="C120" s="14" t="s">
        <v>113</v>
      </c>
      <c r="D120" s="15"/>
      <c r="E120" s="16">
        <v>2005</v>
      </c>
      <c r="F120" s="17">
        <v>43842</v>
      </c>
      <c r="G120" s="18" t="s">
        <v>10</v>
      </c>
    </row>
    <row r="121" spans="1:7" ht="21" customHeight="1">
      <c r="A121" s="2">
        <v>10</v>
      </c>
      <c r="B121" s="11" t="s">
        <v>220</v>
      </c>
      <c r="C121" s="4" t="s">
        <v>20</v>
      </c>
      <c r="D121" s="9"/>
      <c r="E121" s="6">
        <v>2008</v>
      </c>
      <c r="F121" s="7">
        <v>44974</v>
      </c>
      <c r="G121" s="10" t="s">
        <v>10</v>
      </c>
    </row>
    <row r="122" spans="1:7" ht="21" customHeight="1">
      <c r="A122" s="2">
        <v>11</v>
      </c>
      <c r="B122" s="11" t="s">
        <v>128</v>
      </c>
      <c r="C122" s="4" t="s">
        <v>129</v>
      </c>
      <c r="D122" s="5"/>
      <c r="E122" s="6">
        <v>99</v>
      </c>
      <c r="F122" s="7">
        <v>41760</v>
      </c>
      <c r="G122" s="8" t="s">
        <v>130</v>
      </c>
    </row>
    <row r="123" spans="1:7" ht="21" customHeight="1">
      <c r="A123" s="2">
        <v>12</v>
      </c>
      <c r="B123" s="11" t="s">
        <v>131</v>
      </c>
      <c r="C123" s="4" t="s">
        <v>90</v>
      </c>
      <c r="D123" s="5"/>
      <c r="E123" s="6">
        <v>2005</v>
      </c>
      <c r="F123" s="7">
        <v>43813</v>
      </c>
      <c r="G123" s="8" t="s">
        <v>10</v>
      </c>
    </row>
    <row r="124" spans="1:7" ht="21" customHeight="1">
      <c r="A124" s="2">
        <v>13</v>
      </c>
      <c r="B124" s="11" t="s">
        <v>132</v>
      </c>
      <c r="C124" s="4" t="s">
        <v>59</v>
      </c>
      <c r="D124" s="5"/>
      <c r="E124" s="6">
        <v>85</v>
      </c>
      <c r="F124" s="7">
        <v>36204</v>
      </c>
      <c r="G124" s="8" t="s">
        <v>19</v>
      </c>
    </row>
    <row r="125" spans="1:7" ht="21" customHeight="1">
      <c r="A125" s="2">
        <v>14</v>
      </c>
      <c r="B125" s="11" t="s">
        <v>133</v>
      </c>
      <c r="C125" s="4" t="s">
        <v>88</v>
      </c>
      <c r="D125" s="5"/>
      <c r="E125" s="6">
        <v>2007</v>
      </c>
      <c r="F125" s="7">
        <v>44583</v>
      </c>
      <c r="G125" s="8" t="s">
        <v>10</v>
      </c>
    </row>
    <row r="126" spans="1:7" ht="21" customHeight="1">
      <c r="A126" s="2">
        <v>15</v>
      </c>
      <c r="B126" s="11" t="s">
        <v>134</v>
      </c>
      <c r="C126" s="4" t="s">
        <v>135</v>
      </c>
      <c r="D126" s="5"/>
      <c r="E126" s="6">
        <v>89</v>
      </c>
      <c r="F126" s="7">
        <v>38003</v>
      </c>
      <c r="G126" s="8" t="s">
        <v>19</v>
      </c>
    </row>
    <row r="127" spans="1:7" ht="21" customHeight="1">
      <c r="A127" s="38" t="s">
        <v>137</v>
      </c>
      <c r="B127" s="39"/>
      <c r="C127" s="39"/>
      <c r="D127" s="39"/>
      <c r="E127" s="39"/>
      <c r="F127" s="39"/>
      <c r="G127" s="40"/>
    </row>
    <row r="128" spans="1:7" ht="21" customHeight="1">
      <c r="A128" s="2">
        <v>1</v>
      </c>
      <c r="B128" s="13" t="s">
        <v>274</v>
      </c>
      <c r="C128" s="14" t="s">
        <v>224</v>
      </c>
      <c r="D128" s="15"/>
      <c r="E128" s="16">
        <v>2009</v>
      </c>
      <c r="F128" s="17">
        <v>45641</v>
      </c>
      <c r="G128" s="18" t="s">
        <v>10</v>
      </c>
    </row>
    <row r="129" spans="1:7" ht="21" customHeight="1">
      <c r="A129" s="2">
        <v>2</v>
      </c>
      <c r="B129" s="13" t="s">
        <v>138</v>
      </c>
      <c r="C129" s="4" t="s">
        <v>90</v>
      </c>
      <c r="D129" s="5"/>
      <c r="E129" s="6">
        <v>2005</v>
      </c>
      <c r="F129" s="7">
        <v>43820</v>
      </c>
      <c r="G129" s="8" t="s">
        <v>10</v>
      </c>
    </row>
    <row r="130" spans="1:7" ht="21" customHeight="1">
      <c r="A130" s="2">
        <v>3</v>
      </c>
      <c r="B130" s="28" t="s">
        <v>290</v>
      </c>
      <c r="C130" s="29" t="s">
        <v>258</v>
      </c>
      <c r="D130" s="30"/>
      <c r="E130" s="31">
        <v>2010</v>
      </c>
      <c r="F130" s="32">
        <v>45739</v>
      </c>
      <c r="G130" s="33" t="s">
        <v>10</v>
      </c>
    </row>
    <row r="131" spans="1:7" ht="21" customHeight="1">
      <c r="A131" s="2">
        <v>4</v>
      </c>
      <c r="B131" s="3" t="s">
        <v>139</v>
      </c>
      <c r="C131" s="4" t="s">
        <v>135</v>
      </c>
      <c r="D131" s="5"/>
      <c r="E131" s="6">
        <v>89</v>
      </c>
      <c r="F131" s="7">
        <v>38017</v>
      </c>
      <c r="G131" s="8" t="s">
        <v>19</v>
      </c>
    </row>
    <row r="132" spans="1:7" ht="21" customHeight="1">
      <c r="A132" s="2">
        <v>5</v>
      </c>
      <c r="B132" s="3" t="s">
        <v>140</v>
      </c>
      <c r="C132" s="4" t="s">
        <v>35</v>
      </c>
      <c r="D132" s="5"/>
      <c r="E132" s="6">
        <v>92</v>
      </c>
      <c r="F132" s="7">
        <v>39130</v>
      </c>
      <c r="G132" s="8" t="s">
        <v>19</v>
      </c>
    </row>
    <row r="133" spans="1:7" ht="21" customHeight="1">
      <c r="A133" s="2">
        <v>6</v>
      </c>
      <c r="B133" s="3" t="s">
        <v>141</v>
      </c>
      <c r="C133" s="4" t="s">
        <v>88</v>
      </c>
      <c r="D133" s="5"/>
      <c r="E133" s="6">
        <v>2007</v>
      </c>
      <c r="F133" s="7">
        <v>44604</v>
      </c>
      <c r="G133" s="8" t="s">
        <v>10</v>
      </c>
    </row>
    <row r="134" spans="1:7" ht="21" customHeight="1">
      <c r="A134" s="2">
        <v>7</v>
      </c>
      <c r="B134" s="3" t="s">
        <v>142</v>
      </c>
      <c r="C134" s="4" t="s">
        <v>136</v>
      </c>
      <c r="D134" s="5"/>
      <c r="E134" s="6">
        <v>2004</v>
      </c>
      <c r="F134" s="7">
        <v>43456</v>
      </c>
      <c r="G134" s="8" t="s">
        <v>10</v>
      </c>
    </row>
    <row r="135" spans="1:7" ht="21" customHeight="1">
      <c r="A135" s="2">
        <v>8</v>
      </c>
      <c r="B135" s="3" t="s">
        <v>143</v>
      </c>
      <c r="C135" s="4" t="s">
        <v>14</v>
      </c>
      <c r="D135" s="5"/>
      <c r="E135" s="6">
        <v>2005</v>
      </c>
      <c r="F135" s="7">
        <v>43856</v>
      </c>
      <c r="G135" s="8" t="s">
        <v>10</v>
      </c>
    </row>
    <row r="136" spans="1:7" ht="21" customHeight="1">
      <c r="A136" s="2">
        <v>9</v>
      </c>
      <c r="B136" s="11" t="s">
        <v>275</v>
      </c>
      <c r="C136" s="4" t="s">
        <v>214</v>
      </c>
      <c r="D136" s="5"/>
      <c r="E136" s="6">
        <v>2009</v>
      </c>
      <c r="F136" s="7">
        <v>45641</v>
      </c>
      <c r="G136" s="8" t="s">
        <v>10</v>
      </c>
    </row>
    <row r="137" spans="1:7" ht="21" customHeight="1">
      <c r="A137" s="2">
        <v>10</v>
      </c>
      <c r="B137" s="11" t="s">
        <v>144</v>
      </c>
      <c r="C137" s="4" t="s">
        <v>145</v>
      </c>
      <c r="D137" s="5"/>
      <c r="E137" s="6">
        <v>2004</v>
      </c>
      <c r="F137" s="7">
        <v>43456</v>
      </c>
      <c r="G137" s="8" t="s">
        <v>10</v>
      </c>
    </row>
    <row r="138" spans="1:7" ht="21" customHeight="1">
      <c r="A138" s="2">
        <v>11</v>
      </c>
      <c r="B138" s="11" t="s">
        <v>146</v>
      </c>
      <c r="C138" s="4" t="s">
        <v>59</v>
      </c>
      <c r="D138" s="5"/>
      <c r="E138" s="6">
        <v>85</v>
      </c>
      <c r="F138" s="7">
        <v>36204</v>
      </c>
      <c r="G138" s="8" t="s">
        <v>19</v>
      </c>
    </row>
    <row r="139" spans="1:7" ht="21" customHeight="1">
      <c r="A139" s="2">
        <v>12</v>
      </c>
      <c r="B139" s="11" t="s">
        <v>147</v>
      </c>
      <c r="C139" s="4" t="s">
        <v>148</v>
      </c>
      <c r="D139" s="5"/>
      <c r="E139" s="6">
        <v>2004</v>
      </c>
      <c r="F139" s="7">
        <v>43477</v>
      </c>
      <c r="G139" s="8" t="s">
        <v>10</v>
      </c>
    </row>
    <row r="140" spans="1:7" ht="21" customHeight="1">
      <c r="A140" s="2">
        <v>13</v>
      </c>
      <c r="B140" s="11" t="s">
        <v>213</v>
      </c>
      <c r="C140" s="4" t="s">
        <v>44</v>
      </c>
      <c r="D140" s="5"/>
      <c r="E140" s="6">
        <v>2008</v>
      </c>
      <c r="F140" s="7">
        <v>44947</v>
      </c>
      <c r="G140" s="8" t="s">
        <v>10</v>
      </c>
    </row>
    <row r="141" spans="1:7" ht="21" customHeight="1">
      <c r="A141" s="19">
        <v>14</v>
      </c>
      <c r="B141" s="11" t="s">
        <v>149</v>
      </c>
      <c r="C141" s="4" t="s">
        <v>125</v>
      </c>
      <c r="D141" s="5"/>
      <c r="E141" s="6">
        <v>94</v>
      </c>
      <c r="F141" s="7">
        <v>39495</v>
      </c>
      <c r="G141" s="8" t="s">
        <v>19</v>
      </c>
    </row>
    <row r="142" spans="1:7" ht="21" customHeight="1">
      <c r="A142" s="19">
        <v>15</v>
      </c>
      <c r="B142" s="11" t="s">
        <v>150</v>
      </c>
      <c r="C142" s="4" t="s">
        <v>116</v>
      </c>
      <c r="D142" s="5"/>
      <c r="E142" s="6">
        <v>2007</v>
      </c>
      <c r="F142" s="7">
        <v>44219</v>
      </c>
      <c r="G142" s="8" t="s">
        <v>50</v>
      </c>
    </row>
    <row r="143" spans="1:7" ht="21" customHeight="1">
      <c r="A143" s="38" t="s">
        <v>151</v>
      </c>
      <c r="B143" s="39"/>
      <c r="C143" s="39"/>
      <c r="D143" s="39"/>
      <c r="E143" s="39"/>
      <c r="F143" s="39"/>
      <c r="G143" s="40"/>
    </row>
    <row r="144" spans="1:7" ht="21" customHeight="1">
      <c r="A144" s="2">
        <v>1</v>
      </c>
      <c r="B144" s="3" t="s">
        <v>152</v>
      </c>
      <c r="C144" s="4" t="s">
        <v>18</v>
      </c>
      <c r="D144" s="5"/>
      <c r="E144" s="6">
        <v>89</v>
      </c>
      <c r="F144" s="7">
        <v>38045</v>
      </c>
      <c r="G144" s="8" t="s">
        <v>19</v>
      </c>
    </row>
    <row r="145" spans="1:7" ht="21" customHeight="1">
      <c r="A145" s="2">
        <v>2</v>
      </c>
      <c r="B145" s="3" t="s">
        <v>153</v>
      </c>
      <c r="C145" s="4" t="s">
        <v>154</v>
      </c>
      <c r="D145" s="5"/>
      <c r="E145" s="6">
        <v>88</v>
      </c>
      <c r="F145" s="7">
        <v>37668</v>
      </c>
      <c r="G145" s="8" t="s">
        <v>19</v>
      </c>
    </row>
    <row r="146" spans="1:7" ht="21" customHeight="1">
      <c r="A146" s="2">
        <v>3</v>
      </c>
      <c r="B146" s="3" t="s">
        <v>155</v>
      </c>
      <c r="C146" s="4" t="s">
        <v>156</v>
      </c>
      <c r="D146" s="5"/>
      <c r="E146" s="6">
        <v>2006</v>
      </c>
      <c r="F146" s="7">
        <v>44261</v>
      </c>
      <c r="G146" s="8" t="s">
        <v>50</v>
      </c>
    </row>
    <row r="147" spans="1:7" ht="21" customHeight="1">
      <c r="A147" s="2">
        <v>4</v>
      </c>
      <c r="B147" s="3" t="s">
        <v>157</v>
      </c>
      <c r="C147" s="4" t="s">
        <v>158</v>
      </c>
      <c r="D147" s="5"/>
      <c r="E147" s="6">
        <v>95</v>
      </c>
      <c r="F147" s="7">
        <v>40208</v>
      </c>
      <c r="G147" s="8" t="s">
        <v>19</v>
      </c>
    </row>
    <row r="148" spans="1:7" ht="21" customHeight="1">
      <c r="A148" s="2">
        <v>5</v>
      </c>
      <c r="B148" s="11" t="s">
        <v>159</v>
      </c>
      <c r="C148" s="4" t="s">
        <v>12</v>
      </c>
      <c r="D148" s="5"/>
      <c r="E148" s="6">
        <v>2002</v>
      </c>
      <c r="F148" s="7">
        <v>42413</v>
      </c>
      <c r="G148" s="8" t="s">
        <v>10</v>
      </c>
    </row>
    <row r="149" spans="1:7" ht="21" customHeight="1">
      <c r="A149" s="2">
        <v>6</v>
      </c>
      <c r="B149" s="28" t="s">
        <v>291</v>
      </c>
      <c r="C149" s="29" t="s">
        <v>279</v>
      </c>
      <c r="D149" s="30"/>
      <c r="E149" s="31">
        <v>2011</v>
      </c>
      <c r="F149" s="32">
        <v>45739</v>
      </c>
      <c r="G149" s="33" t="s">
        <v>10</v>
      </c>
    </row>
    <row r="150" spans="1:7" ht="21" customHeight="1">
      <c r="A150" s="2">
        <v>7</v>
      </c>
      <c r="B150" s="11" t="s">
        <v>246</v>
      </c>
      <c r="C150" s="4" t="s">
        <v>214</v>
      </c>
      <c r="D150" s="5"/>
      <c r="E150" s="6">
        <v>2009</v>
      </c>
      <c r="F150" s="7">
        <v>45304</v>
      </c>
      <c r="G150" s="8" t="s">
        <v>10</v>
      </c>
    </row>
    <row r="151" spans="1:7" ht="21" customHeight="1">
      <c r="A151" s="2">
        <v>8</v>
      </c>
      <c r="B151" s="11" t="s">
        <v>160</v>
      </c>
      <c r="C151" s="4" t="s">
        <v>161</v>
      </c>
      <c r="D151" s="5"/>
      <c r="E151" s="6">
        <v>89</v>
      </c>
      <c r="F151" s="7">
        <v>38010</v>
      </c>
      <c r="G151" s="8" t="s">
        <v>19</v>
      </c>
    </row>
    <row r="152" spans="1:7" ht="21" customHeight="1">
      <c r="A152" s="2">
        <v>9</v>
      </c>
      <c r="B152" s="11" t="s">
        <v>162</v>
      </c>
      <c r="C152" s="4" t="s">
        <v>163</v>
      </c>
      <c r="D152" s="5"/>
      <c r="E152" s="6">
        <v>96</v>
      </c>
      <c r="F152" s="7">
        <v>40888</v>
      </c>
      <c r="G152" s="8" t="s">
        <v>10</v>
      </c>
    </row>
    <row r="153" spans="1:7" ht="21" customHeight="1">
      <c r="A153" s="2">
        <v>10</v>
      </c>
      <c r="B153" s="11" t="s">
        <v>164</v>
      </c>
      <c r="C153" s="4" t="s">
        <v>39</v>
      </c>
      <c r="D153" s="5"/>
      <c r="E153" s="6">
        <v>2003</v>
      </c>
      <c r="F153" s="7">
        <v>43078</v>
      </c>
      <c r="G153" s="8" t="s">
        <v>10</v>
      </c>
    </row>
    <row r="154" spans="1:7" ht="21" customHeight="1">
      <c r="A154" s="2">
        <v>11</v>
      </c>
      <c r="B154" s="11" t="s">
        <v>165</v>
      </c>
      <c r="C154" s="4" t="s">
        <v>166</v>
      </c>
      <c r="D154" s="5"/>
      <c r="E154" s="6">
        <v>2003</v>
      </c>
      <c r="F154" s="7">
        <v>43078</v>
      </c>
      <c r="G154" s="8" t="s">
        <v>10</v>
      </c>
    </row>
    <row r="155" spans="1:7" ht="21" customHeight="1">
      <c r="A155" s="19">
        <v>12</v>
      </c>
      <c r="B155" s="11" t="s">
        <v>167</v>
      </c>
      <c r="C155" s="4" t="s">
        <v>168</v>
      </c>
      <c r="D155" s="5"/>
      <c r="E155" s="6">
        <v>97</v>
      </c>
      <c r="F155" s="7">
        <v>41258</v>
      </c>
      <c r="G155" s="8" t="s">
        <v>10</v>
      </c>
    </row>
    <row r="156" spans="1:7" ht="21" customHeight="1">
      <c r="A156" s="19">
        <v>13</v>
      </c>
      <c r="B156" s="11" t="s">
        <v>269</v>
      </c>
      <c r="C156" s="4" t="s">
        <v>258</v>
      </c>
      <c r="D156" s="5"/>
      <c r="E156" s="6">
        <v>2010</v>
      </c>
      <c r="F156" s="7">
        <v>45640</v>
      </c>
      <c r="G156" s="8" t="s">
        <v>10</v>
      </c>
    </row>
    <row r="157" spans="1:7" ht="21" customHeight="1">
      <c r="A157" s="19">
        <v>14</v>
      </c>
      <c r="B157" s="11" t="s">
        <v>169</v>
      </c>
      <c r="C157" s="4" t="s">
        <v>88</v>
      </c>
      <c r="D157" s="5"/>
      <c r="E157" s="6">
        <v>2007</v>
      </c>
      <c r="F157" s="7">
        <v>44583</v>
      </c>
      <c r="G157" s="8" t="s">
        <v>10</v>
      </c>
    </row>
    <row r="158" spans="1:7" ht="21" customHeight="1">
      <c r="A158" s="19">
        <v>15</v>
      </c>
      <c r="B158" s="11" t="s">
        <v>237</v>
      </c>
      <c r="C158" s="4" t="s">
        <v>238</v>
      </c>
      <c r="D158" s="5"/>
      <c r="E158" s="6">
        <v>2009</v>
      </c>
      <c r="F158" s="7">
        <v>45262</v>
      </c>
      <c r="G158" s="8" t="s">
        <v>10</v>
      </c>
    </row>
    <row r="159" spans="1:7" ht="21" customHeight="1">
      <c r="A159" s="38" t="s">
        <v>170</v>
      </c>
      <c r="B159" s="39"/>
      <c r="C159" s="39"/>
      <c r="D159" s="39"/>
      <c r="E159" s="39"/>
      <c r="F159" s="39"/>
      <c r="G159" s="40"/>
    </row>
    <row r="160" spans="1:7" ht="21" customHeight="1">
      <c r="A160" s="2">
        <v>1</v>
      </c>
      <c r="B160" s="11" t="s">
        <v>203</v>
      </c>
      <c r="C160" s="4" t="s">
        <v>39</v>
      </c>
      <c r="D160" s="5" t="s">
        <v>247</v>
      </c>
      <c r="E160" s="6">
        <v>2003</v>
      </c>
      <c r="F160" s="7">
        <v>42721</v>
      </c>
      <c r="G160" s="8" t="s">
        <v>171</v>
      </c>
    </row>
    <row r="161" spans="1:7" ht="21" customHeight="1">
      <c r="A161" s="38" t="s">
        <v>172</v>
      </c>
      <c r="B161" s="39"/>
      <c r="C161" s="39"/>
      <c r="D161" s="39"/>
      <c r="E161" s="39"/>
      <c r="F161" s="39"/>
      <c r="G161" s="40"/>
    </row>
    <row r="162" spans="1:7" ht="21" customHeight="1">
      <c r="A162" s="2">
        <v>1</v>
      </c>
      <c r="B162" s="13" t="s">
        <v>230</v>
      </c>
      <c r="C162" s="14" t="s">
        <v>204</v>
      </c>
      <c r="D162" s="15"/>
      <c r="E162" s="16">
        <v>2009</v>
      </c>
      <c r="F162" s="17" t="s">
        <v>231</v>
      </c>
      <c r="G162" s="18" t="s">
        <v>232</v>
      </c>
    </row>
    <row r="163" spans="1:7" ht="21" customHeight="1">
      <c r="A163" s="19">
        <v>2</v>
      </c>
      <c r="B163" s="13" t="s">
        <v>233</v>
      </c>
      <c r="C163" s="14" t="s">
        <v>214</v>
      </c>
      <c r="D163" s="15"/>
      <c r="E163" s="16">
        <v>2009</v>
      </c>
      <c r="F163" s="17" t="s">
        <v>231</v>
      </c>
      <c r="G163" s="18" t="s">
        <v>232</v>
      </c>
    </row>
    <row r="164" spans="1:7" ht="21" customHeight="1">
      <c r="A164" s="19">
        <v>3</v>
      </c>
      <c r="B164" s="11" t="s">
        <v>202</v>
      </c>
      <c r="C164" s="4" t="s">
        <v>39</v>
      </c>
      <c r="D164" s="5"/>
      <c r="E164" s="6">
        <v>2003</v>
      </c>
      <c r="F164" s="7" t="s">
        <v>173</v>
      </c>
      <c r="G164" s="8" t="s">
        <v>10</v>
      </c>
    </row>
    <row r="165" spans="1:7" ht="21" customHeight="1">
      <c r="A165" s="19">
        <v>4</v>
      </c>
      <c r="B165" s="11" t="s">
        <v>265</v>
      </c>
      <c r="C165" s="4" t="s">
        <v>266</v>
      </c>
      <c r="D165" s="5" t="s">
        <v>247</v>
      </c>
      <c r="E165" s="6">
        <v>2011</v>
      </c>
      <c r="F165" s="7" t="s">
        <v>267</v>
      </c>
      <c r="G165" s="8" t="s">
        <v>10</v>
      </c>
    </row>
    <row r="166" spans="1:7" ht="21" customHeight="1">
      <c r="A166" s="19">
        <v>5</v>
      </c>
      <c r="B166" s="11" t="s">
        <v>268</v>
      </c>
      <c r="C166" s="4" t="s">
        <v>258</v>
      </c>
      <c r="D166" s="5"/>
      <c r="E166" s="6">
        <v>2010</v>
      </c>
      <c r="F166" s="7" t="s">
        <v>267</v>
      </c>
      <c r="G166" s="8" t="s">
        <v>10</v>
      </c>
    </row>
    <row r="167" spans="1:7" ht="21" customHeight="1">
      <c r="A167" s="38" t="s">
        <v>174</v>
      </c>
      <c r="B167" s="39"/>
      <c r="C167" s="39"/>
      <c r="D167" s="39"/>
      <c r="E167" s="39"/>
      <c r="F167" s="39"/>
      <c r="G167" s="40"/>
    </row>
    <row r="168" spans="1:7" ht="21" customHeight="1">
      <c r="A168" s="2">
        <v>1</v>
      </c>
      <c r="B168" s="3" t="s">
        <v>175</v>
      </c>
      <c r="C168" s="4" t="s">
        <v>176</v>
      </c>
      <c r="D168" s="5"/>
      <c r="E168" s="6"/>
      <c r="F168" s="7">
        <v>40572</v>
      </c>
      <c r="G168" s="8" t="s">
        <v>10</v>
      </c>
    </row>
    <row r="169" spans="1:7" ht="21" customHeight="1">
      <c r="A169" s="2">
        <v>2</v>
      </c>
      <c r="B169" s="3" t="s">
        <v>177</v>
      </c>
      <c r="C169" s="4" t="s">
        <v>178</v>
      </c>
      <c r="D169" s="5"/>
      <c r="E169" s="6"/>
      <c r="F169" s="7">
        <v>39109</v>
      </c>
      <c r="G169" s="8" t="s">
        <v>19</v>
      </c>
    </row>
    <row r="170" spans="1:7" ht="21" customHeight="1">
      <c r="A170" s="2">
        <v>3</v>
      </c>
      <c r="B170" s="3" t="s">
        <v>179</v>
      </c>
      <c r="C170" s="4" t="s">
        <v>180</v>
      </c>
      <c r="D170" s="5"/>
      <c r="E170" s="6"/>
      <c r="F170" s="7">
        <v>40559</v>
      </c>
      <c r="G170" s="8" t="s">
        <v>10</v>
      </c>
    </row>
    <row r="171" spans="1:7" ht="21" customHeight="1">
      <c r="A171" s="2">
        <v>4</v>
      </c>
      <c r="B171" s="3" t="s">
        <v>181</v>
      </c>
      <c r="C171" s="4" t="s">
        <v>182</v>
      </c>
      <c r="D171" s="5"/>
      <c r="E171" s="6"/>
      <c r="F171" s="7">
        <v>41314</v>
      </c>
      <c r="G171" s="8" t="s">
        <v>10</v>
      </c>
    </row>
    <row r="172" spans="1:7" ht="21" customHeight="1">
      <c r="A172" s="2">
        <v>5</v>
      </c>
      <c r="B172" s="3" t="s">
        <v>183</v>
      </c>
      <c r="C172" s="4" t="s">
        <v>184</v>
      </c>
      <c r="D172" s="5"/>
      <c r="E172" s="6"/>
      <c r="F172" s="7">
        <v>39838</v>
      </c>
      <c r="G172" s="8" t="s">
        <v>19</v>
      </c>
    </row>
    <row r="173" spans="1:7" ht="21" customHeight="1">
      <c r="A173" s="2">
        <v>6</v>
      </c>
      <c r="B173" s="3" t="s">
        <v>185</v>
      </c>
      <c r="C173" s="4" t="s">
        <v>186</v>
      </c>
      <c r="D173" s="5"/>
      <c r="E173" s="6"/>
      <c r="F173" s="7">
        <v>40202</v>
      </c>
      <c r="G173" s="8" t="s">
        <v>19</v>
      </c>
    </row>
    <row r="174" spans="1:7" ht="21" customHeight="1">
      <c r="A174" s="2">
        <v>7</v>
      </c>
      <c r="B174" s="3"/>
      <c r="C174" s="4"/>
      <c r="D174" s="5"/>
      <c r="E174" s="6"/>
      <c r="F174" s="7"/>
      <c r="G174" s="8"/>
    </row>
    <row r="175" spans="1:7" ht="21" customHeight="1">
      <c r="A175" s="2">
        <v>8</v>
      </c>
      <c r="B175" s="3"/>
      <c r="C175" s="4"/>
      <c r="D175" s="5"/>
      <c r="E175" s="6"/>
      <c r="F175" s="7"/>
      <c r="G175" s="8"/>
    </row>
    <row r="176" spans="1:7" ht="21" customHeight="1">
      <c r="A176" s="38" t="s">
        <v>187</v>
      </c>
      <c r="B176" s="39"/>
      <c r="C176" s="39"/>
      <c r="D176" s="39"/>
      <c r="E176" s="39"/>
      <c r="F176" s="39"/>
      <c r="G176" s="40"/>
    </row>
    <row r="177" spans="1:7" ht="21" customHeight="1">
      <c r="A177" s="19">
        <v>1</v>
      </c>
      <c r="B177" s="13" t="s">
        <v>228</v>
      </c>
      <c r="C177" s="14" t="s">
        <v>229</v>
      </c>
      <c r="D177" s="15"/>
      <c r="E177" s="16"/>
      <c r="F177" s="17">
        <v>44996</v>
      </c>
      <c r="G177" s="18" t="s">
        <v>10</v>
      </c>
    </row>
    <row r="178" spans="1:7" s="27" customFormat="1" ht="21" customHeight="1">
      <c r="A178" s="26">
        <v>2</v>
      </c>
      <c r="B178" s="13" t="s">
        <v>217</v>
      </c>
      <c r="C178" s="14" t="s">
        <v>218</v>
      </c>
      <c r="D178" s="15"/>
      <c r="E178" s="16"/>
      <c r="F178" s="17">
        <v>44947</v>
      </c>
      <c r="G178" s="18" t="s">
        <v>10</v>
      </c>
    </row>
    <row r="179" spans="1:7" ht="21" customHeight="1">
      <c r="A179" s="19">
        <v>3</v>
      </c>
      <c r="B179" s="13" t="s">
        <v>188</v>
      </c>
      <c r="C179" s="14" t="s">
        <v>189</v>
      </c>
      <c r="D179" s="15"/>
      <c r="E179" s="16"/>
      <c r="F179" s="17">
        <v>44605</v>
      </c>
      <c r="G179" s="18" t="s">
        <v>10</v>
      </c>
    </row>
    <row r="180" spans="1:7" ht="21" customHeight="1">
      <c r="A180" s="19">
        <v>4</v>
      </c>
      <c r="B180" s="13" t="s">
        <v>190</v>
      </c>
      <c r="C180" s="14" t="s">
        <v>191</v>
      </c>
      <c r="D180" s="15"/>
      <c r="E180" s="16"/>
      <c r="F180" s="17">
        <v>43877</v>
      </c>
      <c r="G180" s="18" t="s">
        <v>10</v>
      </c>
    </row>
    <row r="181" spans="1:7" ht="21" customHeight="1">
      <c r="A181" s="19">
        <v>5</v>
      </c>
      <c r="B181" s="28" t="s">
        <v>293</v>
      </c>
      <c r="C181" s="29" t="s">
        <v>294</v>
      </c>
      <c r="D181" s="30"/>
      <c r="E181" s="31"/>
      <c r="F181" s="32">
        <v>45739</v>
      </c>
      <c r="G181" s="33" t="s">
        <v>10</v>
      </c>
    </row>
    <row r="182" spans="1:7" ht="21" customHeight="1">
      <c r="A182" s="19">
        <v>6</v>
      </c>
      <c r="B182" s="13" t="s">
        <v>259</v>
      </c>
      <c r="C182" s="14" t="s">
        <v>260</v>
      </c>
      <c r="D182" s="15"/>
      <c r="E182" s="16"/>
      <c r="F182" s="17">
        <v>45360</v>
      </c>
      <c r="G182" s="18" t="s">
        <v>10</v>
      </c>
    </row>
    <row r="183" spans="1:7" ht="21" customHeight="1">
      <c r="A183" s="19">
        <v>7</v>
      </c>
      <c r="B183" s="13" t="s">
        <v>192</v>
      </c>
      <c r="C183" s="14" t="s">
        <v>193</v>
      </c>
      <c r="D183" s="15"/>
      <c r="E183" s="16"/>
      <c r="F183" s="17">
        <v>43505</v>
      </c>
      <c r="G183" s="18" t="s">
        <v>10</v>
      </c>
    </row>
    <row r="184" spans="1:7" ht="21" customHeight="1">
      <c r="A184" s="19">
        <v>8</v>
      </c>
      <c r="B184" s="28" t="s">
        <v>280</v>
      </c>
      <c r="C184" s="29" t="s">
        <v>281</v>
      </c>
      <c r="D184" s="30"/>
      <c r="E184" s="31"/>
      <c r="F184" s="32">
        <v>45711</v>
      </c>
      <c r="G184" s="33" t="s">
        <v>10</v>
      </c>
    </row>
    <row r="185" spans="1:7" ht="21" customHeight="1">
      <c r="A185" s="19">
        <v>9</v>
      </c>
      <c r="B185" s="3" t="s">
        <v>194</v>
      </c>
      <c r="C185" s="4" t="s">
        <v>195</v>
      </c>
      <c r="D185" s="5"/>
      <c r="E185" s="6"/>
      <c r="F185" s="7">
        <v>44227</v>
      </c>
      <c r="G185" s="8" t="s">
        <v>50</v>
      </c>
    </row>
    <row r="186" spans="1:7" ht="21" customHeight="1">
      <c r="A186" s="38" t="s">
        <v>196</v>
      </c>
      <c r="B186" s="39"/>
      <c r="C186" s="39"/>
      <c r="D186" s="39"/>
      <c r="E186" s="39"/>
      <c r="F186" s="39"/>
      <c r="G186" s="40"/>
    </row>
    <row r="187" spans="1:7" ht="21" customHeight="1">
      <c r="A187" s="2">
        <v>1</v>
      </c>
      <c r="B187" s="13" t="s">
        <v>197</v>
      </c>
      <c r="C187" s="14" t="s">
        <v>198</v>
      </c>
      <c r="D187" s="15"/>
      <c r="E187" s="16">
        <v>2003</v>
      </c>
      <c r="F187" s="17">
        <v>43107</v>
      </c>
      <c r="G187" s="18" t="s">
        <v>10</v>
      </c>
    </row>
    <row r="188" spans="1:7" ht="21" customHeight="1">
      <c r="A188" s="2">
        <v>2</v>
      </c>
      <c r="B188" s="13" t="s">
        <v>215</v>
      </c>
      <c r="C188" s="14" t="s">
        <v>216</v>
      </c>
      <c r="D188" s="15"/>
      <c r="E188" s="16">
        <v>2008</v>
      </c>
      <c r="F188" s="17">
        <v>44947</v>
      </c>
      <c r="G188" s="18" t="s">
        <v>10</v>
      </c>
    </row>
    <row r="189" spans="1:7" ht="21" customHeight="1">
      <c r="A189" s="2">
        <v>2</v>
      </c>
      <c r="B189" s="13" t="s">
        <v>199</v>
      </c>
      <c r="C189" s="14" t="s">
        <v>200</v>
      </c>
      <c r="D189" s="15"/>
      <c r="E189" s="16">
        <v>2006</v>
      </c>
      <c r="F189" s="17">
        <v>43898</v>
      </c>
      <c r="G189" s="18" t="s">
        <v>10</v>
      </c>
    </row>
    <row r="190" spans="1:7" ht="21" customHeight="1">
      <c r="A190" s="22"/>
      <c r="B190" s="23"/>
      <c r="C190" s="24"/>
      <c r="D190" s="24"/>
      <c r="E190" s="23"/>
      <c r="F190" s="23"/>
      <c r="G190" s="24"/>
    </row>
    <row r="191" spans="1:7" ht="21" customHeight="1">
      <c r="A191" s="22"/>
      <c r="B191" s="23"/>
      <c r="C191" s="24"/>
      <c r="D191" s="24"/>
      <c r="E191" s="23"/>
      <c r="F191" s="25">
        <v>45740</v>
      </c>
      <c r="G191" s="24"/>
    </row>
  </sheetData>
  <mergeCells count="17">
    <mergeCell ref="A143:G143"/>
    <mergeCell ref="A1:G1"/>
    <mergeCell ref="A3:G3"/>
    <mergeCell ref="A19:G19"/>
    <mergeCell ref="A35:G35"/>
    <mergeCell ref="A45:G45"/>
    <mergeCell ref="A60:G60"/>
    <mergeCell ref="A75:G75"/>
    <mergeCell ref="A91:G91"/>
    <mergeCell ref="A103:G103"/>
    <mergeCell ref="A111:G111"/>
    <mergeCell ref="A127:G127"/>
    <mergeCell ref="A159:G159"/>
    <mergeCell ref="A161:G161"/>
    <mergeCell ref="A167:G167"/>
    <mergeCell ref="A176:G176"/>
    <mergeCell ref="A186:G186"/>
  </mergeCells>
  <conditionalFormatting sqref="C20:C34">
    <cfRule type="duplicateValues" dxfId="83" priority="97"/>
  </conditionalFormatting>
  <conditionalFormatting sqref="C129:C142">
    <cfRule type="duplicateValues" dxfId="82" priority="104"/>
  </conditionalFormatting>
  <conditionalFormatting sqref="C22">
    <cfRule type="duplicateValues" dxfId="81" priority="95"/>
  </conditionalFormatting>
  <conditionalFormatting sqref="C23">
    <cfRule type="duplicateValues" dxfId="80" priority="93"/>
  </conditionalFormatting>
  <conditionalFormatting sqref="C24">
    <cfRule type="duplicateValues" dxfId="79" priority="92"/>
  </conditionalFormatting>
  <conditionalFormatting sqref="C28">
    <cfRule type="duplicateValues" dxfId="78" priority="91"/>
  </conditionalFormatting>
  <conditionalFormatting sqref="C119">
    <cfRule type="duplicateValues" dxfId="77" priority="90"/>
  </conditionalFormatting>
  <conditionalFormatting sqref="C23">
    <cfRule type="duplicateValues" dxfId="76" priority="89"/>
  </conditionalFormatting>
  <conditionalFormatting sqref="C24">
    <cfRule type="duplicateValues" dxfId="75" priority="88"/>
  </conditionalFormatting>
  <conditionalFormatting sqref="C22">
    <cfRule type="duplicateValues" dxfId="74" priority="87"/>
  </conditionalFormatting>
  <conditionalFormatting sqref="C29">
    <cfRule type="duplicateValues" dxfId="73" priority="86"/>
  </conditionalFormatting>
  <conditionalFormatting sqref="C8">
    <cfRule type="duplicateValues" dxfId="72" priority="85"/>
  </conditionalFormatting>
  <conditionalFormatting sqref="C23">
    <cfRule type="duplicateValues" dxfId="71" priority="83"/>
  </conditionalFormatting>
  <conditionalFormatting sqref="C24">
    <cfRule type="duplicateValues" dxfId="70" priority="82"/>
  </conditionalFormatting>
  <conditionalFormatting sqref="C24">
    <cfRule type="duplicateValues" dxfId="69" priority="81"/>
  </conditionalFormatting>
  <conditionalFormatting sqref="C23">
    <cfRule type="duplicateValues" dxfId="68" priority="80"/>
  </conditionalFormatting>
  <conditionalFormatting sqref="C9">
    <cfRule type="duplicateValues" dxfId="67" priority="79"/>
  </conditionalFormatting>
  <conditionalFormatting sqref="C23">
    <cfRule type="duplicateValues" dxfId="66" priority="77"/>
  </conditionalFormatting>
  <conditionalFormatting sqref="C24">
    <cfRule type="duplicateValues" dxfId="65" priority="76"/>
  </conditionalFormatting>
  <conditionalFormatting sqref="C25">
    <cfRule type="duplicateValues" dxfId="64" priority="75"/>
  </conditionalFormatting>
  <conditionalFormatting sqref="C29">
    <cfRule type="duplicateValues" dxfId="63" priority="74"/>
  </conditionalFormatting>
  <conditionalFormatting sqref="C24">
    <cfRule type="duplicateValues" dxfId="62" priority="73"/>
  </conditionalFormatting>
  <conditionalFormatting sqref="C25">
    <cfRule type="duplicateValues" dxfId="61" priority="72"/>
  </conditionalFormatting>
  <conditionalFormatting sqref="C23">
    <cfRule type="duplicateValues" dxfId="60" priority="71"/>
  </conditionalFormatting>
  <conditionalFormatting sqref="C30">
    <cfRule type="duplicateValues" dxfId="59" priority="70"/>
  </conditionalFormatting>
  <conditionalFormatting sqref="C24">
    <cfRule type="duplicateValues" dxfId="58" priority="69"/>
  </conditionalFormatting>
  <conditionalFormatting sqref="C25">
    <cfRule type="duplicateValues" dxfId="57" priority="68"/>
  </conditionalFormatting>
  <conditionalFormatting sqref="C25">
    <cfRule type="duplicateValues" dxfId="56" priority="67"/>
  </conditionalFormatting>
  <conditionalFormatting sqref="C24">
    <cfRule type="duplicateValues" dxfId="55" priority="66"/>
  </conditionalFormatting>
  <conditionalFormatting sqref="C120">
    <cfRule type="duplicateValues" dxfId="54" priority="65"/>
  </conditionalFormatting>
  <conditionalFormatting sqref="C10">
    <cfRule type="duplicateValues" dxfId="53" priority="61"/>
  </conditionalFormatting>
  <conditionalFormatting sqref="C15">
    <cfRule type="duplicateValues" dxfId="52" priority="60"/>
  </conditionalFormatting>
  <conditionalFormatting sqref="C14">
    <cfRule type="duplicateValues" dxfId="51" priority="59"/>
  </conditionalFormatting>
  <conditionalFormatting sqref="C4:C14 C16:C18">
    <cfRule type="duplicateValues" dxfId="50" priority="108"/>
  </conditionalFormatting>
  <conditionalFormatting sqref="C10">
    <cfRule type="duplicateValues" dxfId="49" priority="50"/>
  </conditionalFormatting>
  <conditionalFormatting sqref="C11">
    <cfRule type="duplicateValues" dxfId="48" priority="49"/>
  </conditionalFormatting>
  <conditionalFormatting sqref="C120">
    <cfRule type="duplicateValues" dxfId="47" priority="48"/>
  </conditionalFormatting>
  <conditionalFormatting sqref="C121">
    <cfRule type="duplicateValues" dxfId="46" priority="47"/>
  </conditionalFormatting>
  <conditionalFormatting sqref="C9">
    <cfRule type="duplicateValues" dxfId="45" priority="46"/>
  </conditionalFormatting>
  <conditionalFormatting sqref="C10">
    <cfRule type="duplicateValues" dxfId="44" priority="45"/>
  </conditionalFormatting>
  <conditionalFormatting sqref="C11">
    <cfRule type="duplicateValues" dxfId="43" priority="44"/>
  </conditionalFormatting>
  <conditionalFormatting sqref="C16">
    <cfRule type="duplicateValues" dxfId="42" priority="43"/>
  </conditionalFormatting>
  <conditionalFormatting sqref="C15">
    <cfRule type="duplicateValues" dxfId="41" priority="42"/>
  </conditionalFormatting>
  <conditionalFormatting sqref="C11">
    <cfRule type="duplicateValues" dxfId="40" priority="41"/>
  </conditionalFormatting>
  <conditionalFormatting sqref="C12">
    <cfRule type="duplicateValues" dxfId="39" priority="40"/>
  </conditionalFormatting>
  <conditionalFormatting sqref="C23">
    <cfRule type="duplicateValues" dxfId="38" priority="39"/>
  </conditionalFormatting>
  <conditionalFormatting sqref="C24">
    <cfRule type="duplicateValues" dxfId="37" priority="38"/>
  </conditionalFormatting>
  <conditionalFormatting sqref="C25">
    <cfRule type="duplicateValues" dxfId="36" priority="37"/>
  </conditionalFormatting>
  <conditionalFormatting sqref="C29">
    <cfRule type="duplicateValues" dxfId="35" priority="36"/>
  </conditionalFormatting>
  <conditionalFormatting sqref="C24">
    <cfRule type="duplicateValues" dxfId="34" priority="35"/>
  </conditionalFormatting>
  <conditionalFormatting sqref="C25">
    <cfRule type="duplicateValues" dxfId="33" priority="34"/>
  </conditionalFormatting>
  <conditionalFormatting sqref="C23">
    <cfRule type="duplicateValues" dxfId="32" priority="33"/>
  </conditionalFormatting>
  <conditionalFormatting sqref="C30">
    <cfRule type="duplicateValues" dxfId="31" priority="32"/>
  </conditionalFormatting>
  <conditionalFormatting sqref="C24">
    <cfRule type="duplicateValues" dxfId="30" priority="31"/>
  </conditionalFormatting>
  <conditionalFormatting sqref="C25">
    <cfRule type="duplicateValues" dxfId="29" priority="30"/>
  </conditionalFormatting>
  <conditionalFormatting sqref="C25">
    <cfRule type="duplicateValues" dxfId="28" priority="29"/>
  </conditionalFormatting>
  <conditionalFormatting sqref="C24">
    <cfRule type="duplicateValues" dxfId="27" priority="28"/>
  </conditionalFormatting>
  <conditionalFormatting sqref="C24">
    <cfRule type="duplicateValues" dxfId="26" priority="27"/>
  </conditionalFormatting>
  <conditionalFormatting sqref="C25">
    <cfRule type="duplicateValues" dxfId="25" priority="26"/>
  </conditionalFormatting>
  <conditionalFormatting sqref="C26">
    <cfRule type="duplicateValues" dxfId="24" priority="25"/>
  </conditionalFormatting>
  <conditionalFormatting sqref="C30">
    <cfRule type="duplicateValues" dxfId="23" priority="24"/>
  </conditionalFormatting>
  <conditionalFormatting sqref="C25">
    <cfRule type="duplicateValues" dxfId="22" priority="23"/>
  </conditionalFormatting>
  <conditionalFormatting sqref="C26">
    <cfRule type="duplicateValues" dxfId="21" priority="22"/>
  </conditionalFormatting>
  <conditionalFormatting sqref="C24">
    <cfRule type="duplicateValues" dxfId="20" priority="21"/>
  </conditionalFormatting>
  <conditionalFormatting sqref="C31">
    <cfRule type="duplicateValues" dxfId="19" priority="20"/>
  </conditionalFormatting>
  <conditionalFormatting sqref="C25">
    <cfRule type="duplicateValues" dxfId="18" priority="19"/>
  </conditionalFormatting>
  <conditionalFormatting sqref="C26">
    <cfRule type="duplicateValues" dxfId="17" priority="18"/>
  </conditionalFormatting>
  <conditionalFormatting sqref="C26">
    <cfRule type="duplicateValues" dxfId="16" priority="17"/>
  </conditionalFormatting>
  <conditionalFormatting sqref="C25">
    <cfRule type="duplicateValues" dxfId="15" priority="16"/>
  </conditionalFormatting>
  <conditionalFormatting sqref="C9">
    <cfRule type="duplicateValues" dxfId="14" priority="15"/>
  </conditionalFormatting>
  <conditionalFormatting sqref="C10">
    <cfRule type="duplicateValues" dxfId="13" priority="14"/>
  </conditionalFormatting>
  <conditionalFormatting sqref="C11">
    <cfRule type="duplicateValues" dxfId="12" priority="13"/>
  </conditionalFormatting>
  <conditionalFormatting sqref="C11">
    <cfRule type="duplicateValues" dxfId="11" priority="12"/>
  </conditionalFormatting>
  <conditionalFormatting sqref="C10">
    <cfRule type="duplicateValues" dxfId="10" priority="11"/>
  </conditionalFormatting>
  <conditionalFormatting sqref="C11">
    <cfRule type="duplicateValues" dxfId="9" priority="10"/>
  </conditionalFormatting>
  <conditionalFormatting sqref="C10">
    <cfRule type="duplicateValues" dxfId="8" priority="9"/>
  </conditionalFormatting>
  <conditionalFormatting sqref="C11">
    <cfRule type="duplicateValues" dxfId="7" priority="8"/>
  </conditionalFormatting>
  <conditionalFormatting sqref="C11">
    <cfRule type="duplicateValues" dxfId="6" priority="7"/>
  </conditionalFormatting>
  <conditionalFormatting sqref="C10">
    <cfRule type="duplicateValues" dxfId="5" priority="6"/>
  </conditionalFormatting>
  <conditionalFormatting sqref="C11">
    <cfRule type="duplicateValues" dxfId="4" priority="5"/>
  </conditionalFormatting>
  <conditionalFormatting sqref="C10">
    <cfRule type="duplicateValues" dxfId="3" priority="4"/>
  </conditionalFormatting>
  <conditionalFormatting sqref="C11">
    <cfRule type="duplicateValues" dxfId="2" priority="3"/>
  </conditionalFormatting>
  <conditionalFormatting sqref="C11">
    <cfRule type="duplicateValues" dxfId="1" priority="2"/>
  </conditionalFormatting>
  <conditionalFormatting sqref="C17">
    <cfRule type="duplicateValues" dxfId="0" priority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2024-01-26T10:52:30Z</cp:lastPrinted>
  <dcterms:created xsi:type="dcterms:W3CDTF">2022-05-24T16:35:46Z</dcterms:created>
  <dcterms:modified xsi:type="dcterms:W3CDTF">2025-05-08T12:31:55Z</dcterms:modified>
</cp:coreProperties>
</file>