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150" windowWidth="15570" windowHeight="8790"/>
  </bookViews>
  <sheets>
    <sheet name="A.LL. MASCULÍ." sheetId="1" r:id="rId1"/>
  </sheets>
  <calcPr calcId="124519"/>
</workbook>
</file>

<file path=xl/sharedStrings.xml><?xml version="1.0" encoding="utf-8"?>
<sst xmlns="http://schemas.openxmlformats.org/spreadsheetml/2006/main" count="448" uniqueCount="262">
  <si>
    <t>El Prat de Llobregat</t>
  </si>
  <si>
    <t>Serrahima</t>
  </si>
  <si>
    <t>Gavà</t>
  </si>
  <si>
    <t>L'Hospitalet de Llobregat</t>
  </si>
  <si>
    <t>Terrassa</t>
  </si>
  <si>
    <t>Mataró</t>
  </si>
  <si>
    <t>Cornellà de Llobregat</t>
  </si>
  <si>
    <t>Manresa</t>
  </si>
  <si>
    <t>Sabadell</t>
  </si>
  <si>
    <t>Vic</t>
  </si>
  <si>
    <t>Vilanova i la Geltrú</t>
  </si>
  <si>
    <t>Vilafranca del Penedès</t>
  </si>
  <si>
    <t>Mar-Bella (BCN)</t>
  </si>
  <si>
    <t>Alçada</t>
  </si>
  <si>
    <t>Perxa</t>
  </si>
  <si>
    <t>Llargada</t>
  </si>
  <si>
    <t>Juan Antonio Cifuentes Guzmán</t>
  </si>
  <si>
    <t>David Martín Jiménez</t>
  </si>
  <si>
    <t>Carlos Rodríguez Pérez</t>
  </si>
  <si>
    <t>José María Izquierdo Vico</t>
  </si>
  <si>
    <t>MARCA</t>
  </si>
  <si>
    <t>ATLETA</t>
  </si>
  <si>
    <t>CATEGORIA</t>
  </si>
  <si>
    <t>ANY NAIXEMENT</t>
  </si>
  <si>
    <t>DATA MARCA</t>
  </si>
  <si>
    <t>LLOC</t>
  </si>
  <si>
    <t>3000 M</t>
  </si>
  <si>
    <t xml:space="preserve">Triple </t>
  </si>
  <si>
    <t>100 M Cronometratge Manual</t>
  </si>
  <si>
    <t>100 M Cronometratge Electrònic</t>
  </si>
  <si>
    <t>200 M</t>
  </si>
  <si>
    <t>400 M</t>
  </si>
  <si>
    <t>800 M</t>
  </si>
  <si>
    <t>1500 M</t>
  </si>
  <si>
    <t>5000 M</t>
  </si>
  <si>
    <t>10000 M</t>
  </si>
  <si>
    <t>3000 M Obstacles</t>
  </si>
  <si>
    <t>4 x 100 M.</t>
  </si>
  <si>
    <t>4 x 400 M.</t>
  </si>
  <si>
    <t>Decatló</t>
  </si>
  <si>
    <t>5000 M. Marxa</t>
  </si>
  <si>
    <t>10000 M. Marxa</t>
  </si>
  <si>
    <t>Pes (7,260 Kgs.)</t>
  </si>
  <si>
    <t>Disc (2 Kgs.)</t>
  </si>
  <si>
    <t>Martell (7,260 Kgs.)</t>
  </si>
  <si>
    <t xml:space="preserve">        12''1 (-1,4)</t>
  </si>
  <si>
    <t>Carlos Roldán Donoso</t>
  </si>
  <si>
    <t xml:space="preserve">         22''0 (-0,9)</t>
  </si>
  <si>
    <t xml:space="preserve">         24''3 (-0,8)</t>
  </si>
  <si>
    <t>Ciutat Universitària (BCN)</t>
  </si>
  <si>
    <t xml:space="preserve">        49''32</t>
  </si>
  <si>
    <t xml:space="preserve">      1'56''01</t>
  </si>
  <si>
    <t>Iván Alcalà Ibáñez</t>
  </si>
  <si>
    <t xml:space="preserve">       3'59''30</t>
  </si>
  <si>
    <t xml:space="preserve">    17''80 (0,0)</t>
  </si>
  <si>
    <t xml:space="preserve">       1'10''57</t>
  </si>
  <si>
    <t>David Lorente Unión</t>
  </si>
  <si>
    <t xml:space="preserve">         1m 80cm</t>
  </si>
  <si>
    <t xml:space="preserve">         1m 74cm</t>
  </si>
  <si>
    <t>José Naranjo Martínez</t>
  </si>
  <si>
    <t xml:space="preserve">       4m 10cm</t>
  </si>
  <si>
    <t xml:space="preserve">       3m 10cm</t>
  </si>
  <si>
    <t>Héctor Linares Arroyo</t>
  </si>
  <si>
    <t>Barberà del Vallès</t>
  </si>
  <si>
    <t xml:space="preserve">       6m 69cm (i)</t>
  </si>
  <si>
    <t xml:space="preserve"> 7m58cm (1,4)</t>
  </si>
  <si>
    <t>Rubén Álvarez Serrano</t>
  </si>
  <si>
    <t xml:space="preserve">     12m 57cm (i)</t>
  </si>
  <si>
    <t>11m86cm(-4,0)</t>
  </si>
  <si>
    <t>9m67cm (1,3)</t>
  </si>
  <si>
    <t>Óscar Sánchez Ben-Arib</t>
  </si>
  <si>
    <t>Carles Santos Cañas</t>
  </si>
  <si>
    <t>Palafrugell</t>
  </si>
  <si>
    <t xml:space="preserve">     12m98cm</t>
  </si>
  <si>
    <t xml:space="preserve">     11m43cm</t>
  </si>
  <si>
    <t xml:space="preserve">     11m39cm</t>
  </si>
  <si>
    <t>Alberto Rey Cordero</t>
  </si>
  <si>
    <t>Álex Sánchez Ben-Arib</t>
  </si>
  <si>
    <t xml:space="preserve">     47m 85cm </t>
  </si>
  <si>
    <t xml:space="preserve">     31m 58cm</t>
  </si>
  <si>
    <t xml:space="preserve">     31m 48cm</t>
  </si>
  <si>
    <t xml:space="preserve">     31m 04cm</t>
  </si>
  <si>
    <t>Antonio Gómez Iniesta</t>
  </si>
  <si>
    <t xml:space="preserve">     42m 37cm</t>
  </si>
  <si>
    <t xml:space="preserve">     61m 32cm</t>
  </si>
  <si>
    <t xml:space="preserve">     40m 02cm</t>
  </si>
  <si>
    <t xml:space="preserve">     37m 95cm</t>
  </si>
  <si>
    <t>Mikel Rodríguez Reyes</t>
  </si>
  <si>
    <t xml:space="preserve">           44''3</t>
  </si>
  <si>
    <t xml:space="preserve">           45''4</t>
  </si>
  <si>
    <t>Lloret de Mar</t>
  </si>
  <si>
    <t>Can Dragó</t>
  </si>
  <si>
    <t>F. Díaz, S. Arteaga, D. Vicente, C. Roldán</t>
  </si>
  <si>
    <t>A. Domínguez, D. Martín, M. Morales, A. Rey</t>
  </si>
  <si>
    <t>M. Morales, A. Domínguez, E. Pardo, D. Martín</t>
  </si>
  <si>
    <t xml:space="preserve">     46'19''95</t>
  </si>
  <si>
    <t>Hugo Ruiz Fernández</t>
  </si>
  <si>
    <t>Badalona</t>
  </si>
  <si>
    <t>Girona</t>
  </si>
  <si>
    <t>David Martín Giménez</t>
  </si>
  <si>
    <t>Rachid Mohamed Chouati Piñeiro</t>
  </si>
  <si>
    <t xml:space="preserve">        2'00''40 (i)</t>
  </si>
  <si>
    <t xml:space="preserve">        8'57''27 (i)</t>
  </si>
  <si>
    <t>11''96 (2,0)</t>
  </si>
  <si>
    <t>Albert Comas Gómez</t>
  </si>
  <si>
    <t xml:space="preserve">       3m 40cm</t>
  </si>
  <si>
    <t xml:space="preserve">     34m 61cm</t>
  </si>
  <si>
    <t xml:space="preserve">         3'35''66</t>
  </si>
  <si>
    <t>P. Bou, A. Comas, C. Lladó, M.A. Merino</t>
  </si>
  <si>
    <t xml:space="preserve">        48''79</t>
  </si>
  <si>
    <t xml:space="preserve">        4'07''67</t>
  </si>
  <si>
    <t>Pol Domenech Ferrer</t>
  </si>
  <si>
    <t>Albert Cano Granada</t>
  </si>
  <si>
    <t>5m77cm (1,5)</t>
  </si>
  <si>
    <t>Tyrone Donaire Olanda</t>
  </si>
  <si>
    <t>Sta. Coloma de Gramenet</t>
  </si>
  <si>
    <t xml:space="preserve">     64m 16cm</t>
  </si>
  <si>
    <t>Tarragona</t>
  </si>
  <si>
    <t xml:space="preserve">       23''05 (0,0)</t>
  </si>
  <si>
    <t xml:space="preserve">        2'00''08 </t>
  </si>
  <si>
    <t>Carles Lladó Cobo</t>
  </si>
  <si>
    <t xml:space="preserve">        4'13''90</t>
  </si>
  <si>
    <t>36'26''32</t>
  </si>
  <si>
    <t>11'36''75</t>
  </si>
  <si>
    <t>Jonay Rodríguez Mayor</t>
  </si>
  <si>
    <t>Antequera (Málaga)</t>
  </si>
  <si>
    <t>Mohamed Azanay</t>
  </si>
  <si>
    <t xml:space="preserve">         51''00 (i)</t>
  </si>
  <si>
    <t xml:space="preserve">      12m94cm (i)</t>
  </si>
  <si>
    <t xml:space="preserve">         9'00''96 (i)</t>
  </si>
  <si>
    <t>Abdeslam Chouati Piñeiro</t>
  </si>
  <si>
    <t xml:space="preserve">        8'54''05 (i)</t>
  </si>
  <si>
    <t>10'17''3</t>
  </si>
  <si>
    <t>Antonio García Barriga</t>
  </si>
  <si>
    <t xml:space="preserve">         3'34''2</t>
  </si>
  <si>
    <t>R. Álvarez, M.A. Morales, J.R. De la Fuente, E. Pardo</t>
  </si>
  <si>
    <t>110 M Tanques  Cronometratge Manual</t>
  </si>
  <si>
    <t>110 M Tanques  Cronometratge Electrònic</t>
  </si>
  <si>
    <t xml:space="preserve">400 M Tanques </t>
  </si>
  <si>
    <t xml:space="preserve">Javelina (800 gr.) </t>
  </si>
  <si>
    <t>Jordi Santaolalla Tragant</t>
  </si>
  <si>
    <t xml:space="preserve">      5m06cm (i)</t>
  </si>
  <si>
    <t xml:space="preserve">       1'04''8</t>
  </si>
  <si>
    <t>Rafael López Castro</t>
  </si>
  <si>
    <t xml:space="preserve">     33m 40cm</t>
  </si>
  <si>
    <t>JÚNIOR</t>
  </si>
  <si>
    <t xml:space="preserve">     31m 30cm</t>
  </si>
  <si>
    <t>David Ribas Casas</t>
  </si>
  <si>
    <t>JUVENIL</t>
  </si>
  <si>
    <t xml:space="preserve">     29m 00cm</t>
  </si>
  <si>
    <t>Daniel Pérez Ferrer</t>
  </si>
  <si>
    <t xml:space="preserve">     25m 10cm</t>
  </si>
  <si>
    <t>José María Aguilar Izquierdo</t>
  </si>
  <si>
    <t xml:space="preserve">     24m 80cm</t>
  </si>
  <si>
    <t>Luis Hinarejos Real</t>
  </si>
  <si>
    <t xml:space="preserve">     23m 38cm</t>
  </si>
  <si>
    <t>Matías García de la Rosa</t>
  </si>
  <si>
    <t xml:space="preserve">     22m 28cm</t>
  </si>
  <si>
    <t>Martín Cerezo Gracia</t>
  </si>
  <si>
    <t xml:space="preserve">     14m 90cm</t>
  </si>
  <si>
    <t>Jaume Vilà Monés</t>
  </si>
  <si>
    <t xml:space="preserve">    10m83cm</t>
  </si>
  <si>
    <t xml:space="preserve">    10m24cm</t>
  </si>
  <si>
    <t xml:space="preserve">    10m14cm</t>
  </si>
  <si>
    <t>Rolando Montes Carrasco</t>
  </si>
  <si>
    <t xml:space="preserve">    9m39cm</t>
  </si>
  <si>
    <t xml:space="preserve">     8m84cm</t>
  </si>
  <si>
    <t>Carles Capdevila Pizarro</t>
  </si>
  <si>
    <t xml:space="preserve">     8m34cm</t>
  </si>
  <si>
    <t>Miguel Ángel Morales Roldán</t>
  </si>
  <si>
    <t xml:space="preserve">     6m66cm</t>
  </si>
  <si>
    <t xml:space="preserve">     29m 04cm</t>
  </si>
  <si>
    <t xml:space="preserve">     25m 30cm</t>
  </si>
  <si>
    <t xml:space="preserve">     25m 08cm</t>
  </si>
  <si>
    <t xml:space="preserve">     18m 42cm</t>
  </si>
  <si>
    <t xml:space="preserve">     17m 62cm</t>
  </si>
  <si>
    <t xml:space="preserve">        52''2</t>
  </si>
  <si>
    <t xml:space="preserve">      2'02''3</t>
  </si>
  <si>
    <t>16'40''1</t>
  </si>
  <si>
    <t>17'07''5</t>
  </si>
  <si>
    <t>Javier López Muntet</t>
  </si>
  <si>
    <t>17'18''6</t>
  </si>
  <si>
    <t>José Gil Olmos</t>
  </si>
  <si>
    <t>18'33''8</t>
  </si>
  <si>
    <t>Óscar Gutiérrez Fernández</t>
  </si>
  <si>
    <t>17''2</t>
  </si>
  <si>
    <t>10'21''6</t>
  </si>
  <si>
    <t xml:space="preserve">    9m 34cm</t>
  </si>
  <si>
    <t>3.064 punts</t>
  </si>
  <si>
    <t xml:space="preserve">       3m 80cm (i)</t>
  </si>
  <si>
    <t xml:space="preserve">         3'30''4</t>
  </si>
  <si>
    <t xml:space="preserve">         11''0 (1,5)</t>
  </si>
  <si>
    <t xml:space="preserve">        4'03''67</t>
  </si>
  <si>
    <t xml:space="preserve">     58m 01cm</t>
  </si>
  <si>
    <t>Montijo (Badajoz)</t>
  </si>
  <si>
    <t xml:space="preserve">      24''57 (-0,1)</t>
  </si>
  <si>
    <t xml:space="preserve">       24''59 (0,0)</t>
  </si>
  <si>
    <t>Miguel Ángel Merino Santiago</t>
  </si>
  <si>
    <t xml:space="preserve">     11m48cm</t>
  </si>
  <si>
    <t>23'28''45</t>
  </si>
  <si>
    <t>Iván Arenas de la Fuente</t>
  </si>
  <si>
    <t>Daniel Lorente Unión</t>
  </si>
  <si>
    <t>Javier Lorente Unión</t>
  </si>
  <si>
    <t>Eloi Navarro Sanz</t>
  </si>
  <si>
    <t>11''74(0,6)</t>
  </si>
  <si>
    <t>11''77 (0,8)</t>
  </si>
  <si>
    <t>Juan López Fernández</t>
  </si>
  <si>
    <t>57''15</t>
  </si>
  <si>
    <t>1'01''42</t>
  </si>
  <si>
    <t>1m 78cm</t>
  </si>
  <si>
    <t>13m57cm(-2,1)</t>
  </si>
  <si>
    <t xml:space="preserve">           45''27</t>
  </si>
  <si>
    <t>F. Marques, F. Camacho, J. Llorente, J. Santaolalla</t>
  </si>
  <si>
    <t xml:space="preserve">     1m 99cm(i)</t>
  </si>
  <si>
    <t xml:space="preserve">   14''90 (1,6)</t>
  </si>
  <si>
    <t>Izán García Cobo</t>
  </si>
  <si>
    <t>12''94 (0,3)</t>
  </si>
  <si>
    <t xml:space="preserve">       55''37</t>
  </si>
  <si>
    <t xml:space="preserve">       55''39</t>
  </si>
  <si>
    <t xml:space="preserve">     1' 03''22</t>
  </si>
  <si>
    <t>Castellar del Vallès</t>
  </si>
  <si>
    <t xml:space="preserve">      2'34''59</t>
  </si>
  <si>
    <t>6m28cm (1,7)</t>
  </si>
  <si>
    <t>Félix Marques Mirón</t>
  </si>
  <si>
    <t>RÀNKING PRATENC AIRE LLIURE PROMESA SUB23</t>
  </si>
  <si>
    <t xml:space="preserve">        23''75 (1,1)</t>
  </si>
  <si>
    <t>David Sieiro Deumal</t>
  </si>
  <si>
    <t xml:space="preserve">       56''01</t>
  </si>
  <si>
    <t xml:space="preserve">        3'59''50</t>
  </si>
  <si>
    <t>D. Sieiro, R. Sieiro, D. Montes, D. Rodríguez</t>
  </si>
  <si>
    <t>Matías Alegroni Jiménez</t>
  </si>
  <si>
    <t>11''91(-1,3)</t>
  </si>
  <si>
    <t xml:space="preserve"> </t>
  </si>
  <si>
    <t xml:space="preserve">      23''96 (-2,0)</t>
  </si>
  <si>
    <t>5m88cm (0,5)</t>
  </si>
  <si>
    <t>Mollet del Vallès</t>
  </si>
  <si>
    <t>4 x 400 M. (MIXTE)</t>
  </si>
  <si>
    <t>R.Sieiro, C. Gallego, A. Caro, A. Vives</t>
  </si>
  <si>
    <t xml:space="preserve">     23''11(i)</t>
  </si>
  <si>
    <t xml:space="preserve">       53''33(i)</t>
  </si>
  <si>
    <t xml:space="preserve">       2'20''06(i)</t>
  </si>
  <si>
    <t>David Vicente Dorca</t>
  </si>
  <si>
    <t>4'04''18</t>
  </si>
  <si>
    <t xml:space="preserve">       54''56</t>
  </si>
  <si>
    <t>Rubén Cardador López-González</t>
  </si>
  <si>
    <t xml:space="preserve">       2m 50cm</t>
  </si>
  <si>
    <t>Oriol Mogas Morales</t>
  </si>
  <si>
    <t xml:space="preserve">     35m 27cm</t>
  </si>
  <si>
    <t xml:space="preserve">      5m34cm (i)</t>
  </si>
  <si>
    <t>Iván Morilla Torres</t>
  </si>
  <si>
    <t xml:space="preserve">     38m 72cm</t>
  </si>
  <si>
    <t>El Vendrell</t>
  </si>
  <si>
    <t>Unai Flores González</t>
  </si>
  <si>
    <t xml:space="preserve">     8m39cm</t>
  </si>
  <si>
    <t xml:space="preserve">        4'11''74</t>
  </si>
  <si>
    <t>Roger Sieiro Deumal</t>
  </si>
  <si>
    <t>Sant Celoni</t>
  </si>
  <si>
    <t>1m 60cm</t>
  </si>
  <si>
    <t xml:space="preserve">     26m 13cm</t>
  </si>
  <si>
    <t xml:space="preserve">      2'01''69</t>
  </si>
  <si>
    <t>Granollers</t>
  </si>
  <si>
    <t>5m92cm (-3,4)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</si>
</sst>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3" fillId="0" borderId="2" xfId="0" applyFont="1" applyBorder="1" applyAlignment="1">
      <alignment horizontal="center"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9" fillId="0" borderId="1" xfId="0" applyFont="1" applyFill="1" applyBorder="1" applyAlignment="1">
      <alignment wrapText="1" shrinkToFit="1"/>
    </xf>
    <xf numFmtId="0" fontId="6" fillId="0" borderId="1" xfId="0" applyFont="1" applyFill="1" applyBorder="1" applyAlignment="1">
      <alignment wrapText="1" shrinkToFit="1"/>
    </xf>
    <xf numFmtId="14" fontId="10" fillId="0" borderId="1" xfId="0" applyNumberFormat="1" applyFont="1" applyBorder="1" applyAlignment="1">
      <alignment horizontal="center" wrapText="1" shrinkToFit="1"/>
    </xf>
    <xf numFmtId="0" fontId="5" fillId="0" borderId="1" xfId="0" applyFont="1" applyFill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4" fillId="5" borderId="1" xfId="0" applyFont="1" applyFill="1" applyBorder="1" applyAlignment="1">
      <alignment horizontal="center" wrapText="1" shrinkToFit="1"/>
    </xf>
    <xf numFmtId="0" fontId="9" fillId="5" borderId="1" xfId="0" applyFont="1" applyFill="1" applyBorder="1" applyAlignment="1">
      <alignment wrapText="1" shrinkToFit="1"/>
    </xf>
    <xf numFmtId="0" fontId="1" fillId="6" borderId="1" xfId="0" applyFont="1" applyFill="1" applyBorder="1" applyAlignment="1">
      <alignment horizontal="center" wrapText="1" shrinkToFit="1"/>
    </xf>
    <xf numFmtId="0" fontId="3" fillId="6" borderId="1" xfId="0" applyFont="1" applyFill="1" applyBorder="1" applyAlignment="1">
      <alignment wrapText="1" shrinkToFit="1"/>
    </xf>
    <xf numFmtId="0" fontId="5" fillId="6" borderId="1" xfId="0" applyFont="1" applyFill="1" applyBorder="1" applyAlignment="1">
      <alignment horizontal="center" wrapText="1" shrinkToFit="1"/>
    </xf>
    <xf numFmtId="0" fontId="3" fillId="6" borderId="1" xfId="0" applyFont="1" applyFill="1" applyBorder="1" applyAlignment="1">
      <alignment horizontal="center" wrapText="1" shrinkToFit="1"/>
    </xf>
    <xf numFmtId="14" fontId="3" fillId="6" borderId="1" xfId="0" applyNumberFormat="1" applyFont="1" applyFill="1" applyBorder="1" applyAlignment="1">
      <alignment horizontal="center" wrapText="1" shrinkToFit="1"/>
    </xf>
    <xf numFmtId="0" fontId="6" fillId="6" borderId="1" xfId="0" applyFont="1" applyFill="1" applyBorder="1" applyAlignment="1">
      <alignment wrapText="1" shrinkToFit="1"/>
    </xf>
    <xf numFmtId="0" fontId="6" fillId="6" borderId="4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93"/>
  <sheetViews>
    <sheetView tabSelected="1" topLeftCell="A80" zoomScale="90" zoomScaleNormal="90" zoomScaleSheetLayoutView="90" workbookViewId="0">
      <selection activeCell="G96" sqref="B96:G96"/>
    </sheetView>
  </sheetViews>
  <sheetFormatPr baseColWidth="10" defaultColWidth="35" defaultRowHeight="15.75"/>
  <cols>
    <col min="1" max="1" width="4.7109375" style="17" bestFit="1" customWidth="1"/>
    <col min="2" max="2" width="14.7109375" style="17" bestFit="1" customWidth="1"/>
    <col min="3" max="3" width="48.28515625" style="1" customWidth="1"/>
    <col min="4" max="4" width="11.7109375" style="17" bestFit="1" customWidth="1"/>
    <col min="5" max="5" width="16.7109375" style="17" bestFit="1" customWidth="1"/>
    <col min="6" max="6" width="13.7109375" style="17" bestFit="1" customWidth="1"/>
    <col min="7" max="7" width="25.7109375" style="1" bestFit="1" customWidth="1"/>
    <col min="8" max="16384" width="35" style="1"/>
  </cols>
  <sheetData>
    <row r="1" spans="1:9" ht="31.5">
      <c r="A1" s="52" t="s">
        <v>224</v>
      </c>
      <c r="B1" s="53"/>
      <c r="C1" s="53"/>
      <c r="D1" s="53"/>
      <c r="E1" s="53"/>
      <c r="F1" s="53"/>
      <c r="G1" s="53"/>
    </row>
    <row r="2" spans="1:9" ht="21" customHeight="1">
      <c r="A2" s="2"/>
      <c r="B2" s="2" t="s">
        <v>20</v>
      </c>
      <c r="C2" s="2" t="s">
        <v>21</v>
      </c>
      <c r="D2" s="2" t="s">
        <v>22</v>
      </c>
      <c r="E2" s="2" t="s">
        <v>23</v>
      </c>
      <c r="F2" s="2" t="s">
        <v>24</v>
      </c>
      <c r="G2" s="2" t="s">
        <v>25</v>
      </c>
    </row>
    <row r="3" spans="1:9" ht="21" customHeight="1">
      <c r="A3" s="47" t="s">
        <v>28</v>
      </c>
      <c r="B3" s="50"/>
      <c r="C3" s="50"/>
      <c r="D3" s="50"/>
      <c r="E3" s="50"/>
      <c r="F3" s="50"/>
      <c r="G3" s="51"/>
    </row>
    <row r="4" spans="1:9" ht="21" customHeight="1">
      <c r="A4" s="7">
        <v>1</v>
      </c>
      <c r="B4" s="4" t="s">
        <v>191</v>
      </c>
      <c r="C4" s="5" t="s">
        <v>99</v>
      </c>
      <c r="D4" s="18"/>
      <c r="E4" s="7">
        <v>76</v>
      </c>
      <c r="F4" s="8">
        <v>35526</v>
      </c>
      <c r="G4" s="9" t="s">
        <v>6</v>
      </c>
    </row>
    <row r="5" spans="1:9" ht="21" customHeight="1">
      <c r="A5" s="7">
        <v>2</v>
      </c>
      <c r="B5" s="10" t="s">
        <v>45</v>
      </c>
      <c r="C5" s="5" t="s">
        <v>46</v>
      </c>
      <c r="D5" s="18"/>
      <c r="E5" s="7">
        <v>79</v>
      </c>
      <c r="F5" s="8">
        <v>36260</v>
      </c>
      <c r="G5" s="9" t="s">
        <v>10</v>
      </c>
    </row>
    <row r="6" spans="1:9" ht="21" customHeight="1">
      <c r="A6" s="7">
        <v>3</v>
      </c>
      <c r="B6" s="10"/>
      <c r="C6" s="5"/>
      <c r="D6" s="18"/>
      <c r="E6" s="7"/>
      <c r="F6" s="8"/>
      <c r="G6" s="9"/>
    </row>
    <row r="7" spans="1:9" ht="21" customHeight="1">
      <c r="A7" s="47" t="s">
        <v>29</v>
      </c>
      <c r="B7" s="50"/>
      <c r="C7" s="50"/>
      <c r="D7" s="50"/>
      <c r="E7" s="50"/>
      <c r="F7" s="50"/>
      <c r="G7" s="51"/>
    </row>
    <row r="8" spans="1:9" ht="21" customHeight="1">
      <c r="A8" s="7">
        <v>1</v>
      </c>
      <c r="B8" s="4" t="s">
        <v>204</v>
      </c>
      <c r="C8" s="5" t="s">
        <v>203</v>
      </c>
      <c r="D8" s="18"/>
      <c r="E8" s="7">
        <v>98</v>
      </c>
      <c r="F8" s="8">
        <v>43263</v>
      </c>
      <c r="G8" s="9" t="s">
        <v>0</v>
      </c>
    </row>
    <row r="9" spans="1:9" ht="21" customHeight="1">
      <c r="A9" s="7">
        <v>2</v>
      </c>
      <c r="B9" s="4" t="s">
        <v>205</v>
      </c>
      <c r="C9" s="5" t="s">
        <v>140</v>
      </c>
      <c r="D9" s="18"/>
      <c r="E9" s="7">
        <v>97</v>
      </c>
      <c r="F9" s="8">
        <v>43263</v>
      </c>
      <c r="G9" s="9" t="s">
        <v>0</v>
      </c>
    </row>
    <row r="10" spans="1:9" ht="21" customHeight="1">
      <c r="A10" s="7">
        <v>3</v>
      </c>
      <c r="B10" s="4" t="s">
        <v>231</v>
      </c>
      <c r="C10" s="5" t="s">
        <v>226</v>
      </c>
      <c r="D10" s="18"/>
      <c r="E10" s="7">
        <v>2002</v>
      </c>
      <c r="F10" s="8">
        <v>45046</v>
      </c>
      <c r="G10" s="9" t="s">
        <v>5</v>
      </c>
    </row>
    <row r="11" spans="1:9" ht="21" customHeight="1">
      <c r="A11" s="7">
        <v>4</v>
      </c>
      <c r="B11" s="4" t="s">
        <v>103</v>
      </c>
      <c r="C11" s="5" t="s">
        <v>104</v>
      </c>
      <c r="D11" s="18"/>
      <c r="E11" s="7">
        <v>94</v>
      </c>
      <c r="F11" s="8">
        <v>41822</v>
      </c>
      <c r="G11" s="9" t="s">
        <v>1</v>
      </c>
    </row>
    <row r="12" spans="1:9" ht="21" customHeight="1">
      <c r="A12" s="23">
        <v>5</v>
      </c>
      <c r="B12" s="4" t="s">
        <v>216</v>
      </c>
      <c r="C12" s="5" t="s">
        <v>215</v>
      </c>
      <c r="D12" s="6"/>
      <c r="E12" s="7">
        <v>99</v>
      </c>
      <c r="F12" s="8">
        <v>44268</v>
      </c>
      <c r="G12" s="9" t="s">
        <v>1</v>
      </c>
    </row>
    <row r="13" spans="1:9" ht="21" customHeight="1">
      <c r="A13" s="47" t="s">
        <v>30</v>
      </c>
      <c r="B13" s="50"/>
      <c r="C13" s="50"/>
      <c r="D13" s="50"/>
      <c r="E13" s="50"/>
      <c r="F13" s="50"/>
      <c r="G13" s="51"/>
      <c r="H13" s="12"/>
      <c r="I13" s="13"/>
    </row>
    <row r="14" spans="1:9" ht="21" customHeight="1">
      <c r="A14" s="7">
        <v>1</v>
      </c>
      <c r="B14" s="4" t="s">
        <v>47</v>
      </c>
      <c r="C14" s="5" t="s">
        <v>17</v>
      </c>
      <c r="D14" s="18"/>
      <c r="E14" s="7">
        <v>76</v>
      </c>
      <c r="F14" s="8">
        <v>35595</v>
      </c>
      <c r="G14" s="14" t="s">
        <v>49</v>
      </c>
      <c r="H14" s="12"/>
    </row>
    <row r="15" spans="1:9" ht="21" customHeight="1">
      <c r="A15" s="7">
        <v>2</v>
      </c>
      <c r="B15" s="4" t="s">
        <v>118</v>
      </c>
      <c r="C15" s="5" t="s">
        <v>104</v>
      </c>
      <c r="D15" s="18"/>
      <c r="E15" s="7">
        <v>94</v>
      </c>
      <c r="F15" s="8">
        <v>42557</v>
      </c>
      <c r="G15" s="14" t="s">
        <v>5</v>
      </c>
      <c r="H15" s="12"/>
    </row>
    <row r="16" spans="1:9" ht="21" customHeight="1">
      <c r="A16" s="7">
        <v>3</v>
      </c>
      <c r="B16" s="24" t="s">
        <v>238</v>
      </c>
      <c r="C16" s="25" t="s">
        <v>140</v>
      </c>
      <c r="D16" s="32"/>
      <c r="E16" s="27">
        <v>97</v>
      </c>
      <c r="F16" s="28">
        <v>43469</v>
      </c>
      <c r="G16" s="30" t="s">
        <v>8</v>
      </c>
      <c r="H16" s="12"/>
    </row>
    <row r="17" spans="1:8" ht="21" customHeight="1">
      <c r="A17" s="7">
        <v>4</v>
      </c>
      <c r="B17" s="4" t="s">
        <v>225</v>
      </c>
      <c r="C17" s="5" t="s">
        <v>203</v>
      </c>
      <c r="D17" s="18"/>
      <c r="E17" s="7">
        <v>97</v>
      </c>
      <c r="F17" s="8">
        <v>43271</v>
      </c>
      <c r="G17" s="14" t="s">
        <v>1</v>
      </c>
    </row>
    <row r="18" spans="1:8" ht="21" customHeight="1">
      <c r="A18" s="7">
        <v>5</v>
      </c>
      <c r="B18" s="4" t="s">
        <v>233</v>
      </c>
      <c r="C18" s="5" t="s">
        <v>226</v>
      </c>
      <c r="D18" s="18"/>
      <c r="E18" s="7">
        <v>2002</v>
      </c>
      <c r="F18" s="8">
        <v>45060</v>
      </c>
      <c r="G18" s="14" t="s">
        <v>5</v>
      </c>
    </row>
    <row r="19" spans="1:8" ht="21" customHeight="1">
      <c r="A19" s="7">
        <v>6</v>
      </c>
      <c r="B19" s="4" t="s">
        <v>48</v>
      </c>
      <c r="C19" s="5" t="s">
        <v>46</v>
      </c>
      <c r="D19" s="18"/>
      <c r="E19" s="7">
        <v>79</v>
      </c>
      <c r="F19" s="8">
        <v>36274</v>
      </c>
      <c r="G19" s="14" t="s">
        <v>10</v>
      </c>
    </row>
    <row r="20" spans="1:8" ht="21" customHeight="1">
      <c r="A20" s="7">
        <v>7</v>
      </c>
      <c r="B20" s="10" t="s">
        <v>195</v>
      </c>
      <c r="C20" s="5" t="s">
        <v>18</v>
      </c>
      <c r="D20" s="18"/>
      <c r="E20" s="7">
        <v>93</v>
      </c>
      <c r="F20" s="8">
        <v>41377</v>
      </c>
      <c r="G20" s="14" t="s">
        <v>0</v>
      </c>
    </row>
    <row r="21" spans="1:8" ht="21" customHeight="1">
      <c r="A21" s="23">
        <v>8</v>
      </c>
      <c r="B21" s="10" t="s">
        <v>196</v>
      </c>
      <c r="C21" s="5" t="s">
        <v>197</v>
      </c>
      <c r="D21" s="18"/>
      <c r="E21" s="7">
        <v>97</v>
      </c>
      <c r="F21" s="8">
        <v>42833</v>
      </c>
      <c r="G21" s="14" t="s">
        <v>3</v>
      </c>
    </row>
    <row r="22" spans="1:8" ht="21" customHeight="1">
      <c r="A22" s="47" t="s">
        <v>31</v>
      </c>
      <c r="B22" s="50"/>
      <c r="C22" s="50"/>
      <c r="D22" s="50"/>
      <c r="E22" s="50"/>
      <c r="F22" s="50"/>
      <c r="G22" s="51"/>
    </row>
    <row r="23" spans="1:8" ht="21" customHeight="1">
      <c r="A23" s="7">
        <v>1</v>
      </c>
      <c r="B23" s="4" t="s">
        <v>109</v>
      </c>
      <c r="C23" s="5" t="s">
        <v>104</v>
      </c>
      <c r="D23" s="18"/>
      <c r="E23" s="7">
        <v>94</v>
      </c>
      <c r="F23" s="8">
        <v>42175</v>
      </c>
      <c r="G23" s="9" t="s">
        <v>90</v>
      </c>
    </row>
    <row r="24" spans="1:8" ht="21" customHeight="1">
      <c r="A24" s="7">
        <v>2</v>
      </c>
      <c r="B24" s="4" t="s">
        <v>50</v>
      </c>
      <c r="C24" s="5" t="s">
        <v>17</v>
      </c>
      <c r="D24" s="18"/>
      <c r="E24" s="7">
        <v>76</v>
      </c>
      <c r="F24" s="8">
        <v>35216</v>
      </c>
      <c r="G24" s="14" t="s">
        <v>1</v>
      </c>
    </row>
    <row r="25" spans="1:8" ht="21" customHeight="1">
      <c r="A25" s="7">
        <v>3</v>
      </c>
      <c r="B25" s="10" t="s">
        <v>127</v>
      </c>
      <c r="C25" s="5" t="s">
        <v>126</v>
      </c>
      <c r="D25" s="18"/>
      <c r="E25" s="7">
        <v>94</v>
      </c>
      <c r="F25" s="8">
        <v>42406</v>
      </c>
      <c r="G25" s="9" t="s">
        <v>8</v>
      </c>
    </row>
    <row r="26" spans="1:8" ht="21" customHeight="1">
      <c r="A26" s="7">
        <v>4</v>
      </c>
      <c r="B26" s="4" t="s">
        <v>176</v>
      </c>
      <c r="C26" s="5" t="s">
        <v>160</v>
      </c>
      <c r="D26" s="18"/>
      <c r="E26" s="7">
        <v>68</v>
      </c>
      <c r="F26" s="8">
        <v>33013</v>
      </c>
      <c r="G26" s="9" t="s">
        <v>90</v>
      </c>
    </row>
    <row r="27" spans="1:8" ht="21" customHeight="1">
      <c r="A27" s="7">
        <v>5</v>
      </c>
      <c r="B27" s="10" t="s">
        <v>239</v>
      </c>
      <c r="C27" s="5" t="s">
        <v>140</v>
      </c>
      <c r="D27" s="6"/>
      <c r="E27" s="7">
        <v>97</v>
      </c>
      <c r="F27" s="8">
        <v>43457</v>
      </c>
      <c r="G27" s="14" t="s">
        <v>8</v>
      </c>
      <c r="H27" s="11"/>
    </row>
    <row r="28" spans="1:8" ht="21" customHeight="1">
      <c r="A28" s="23">
        <v>6</v>
      </c>
      <c r="B28" s="10" t="s">
        <v>243</v>
      </c>
      <c r="C28" s="5" t="s">
        <v>244</v>
      </c>
      <c r="D28" s="18"/>
      <c r="E28" s="7">
        <v>2004</v>
      </c>
      <c r="F28" s="8">
        <v>45402</v>
      </c>
      <c r="G28" s="9" t="s">
        <v>5</v>
      </c>
      <c r="H28" s="11"/>
    </row>
    <row r="29" spans="1:8" ht="21" customHeight="1">
      <c r="A29" s="23">
        <v>7</v>
      </c>
      <c r="B29" s="10" t="s">
        <v>217</v>
      </c>
      <c r="C29" s="5" t="s">
        <v>206</v>
      </c>
      <c r="D29" s="18"/>
      <c r="E29" s="7">
        <v>98</v>
      </c>
      <c r="F29" s="8">
        <v>43205</v>
      </c>
      <c r="G29" s="9" t="s">
        <v>0</v>
      </c>
      <c r="H29" s="11"/>
    </row>
    <row r="30" spans="1:8" ht="21" customHeight="1">
      <c r="A30" s="23">
        <v>8</v>
      </c>
      <c r="B30" s="10" t="s">
        <v>218</v>
      </c>
      <c r="C30" s="5" t="s">
        <v>203</v>
      </c>
      <c r="D30" s="18"/>
      <c r="E30" s="7">
        <v>98</v>
      </c>
      <c r="F30" s="8">
        <v>43263</v>
      </c>
      <c r="G30" s="9" t="s">
        <v>0</v>
      </c>
      <c r="H30" s="11"/>
    </row>
    <row r="31" spans="1:8" ht="21" customHeight="1">
      <c r="A31" s="23">
        <v>9</v>
      </c>
      <c r="B31" s="10" t="s">
        <v>227</v>
      </c>
      <c r="C31" s="5" t="s">
        <v>226</v>
      </c>
      <c r="D31" s="18"/>
      <c r="E31" s="7">
        <v>2002</v>
      </c>
      <c r="F31" s="8">
        <v>44661</v>
      </c>
      <c r="G31" s="9" t="s">
        <v>220</v>
      </c>
      <c r="H31" s="11"/>
    </row>
    <row r="32" spans="1:8" ht="21" customHeight="1">
      <c r="A32" s="23"/>
      <c r="B32" s="10" t="s">
        <v>219</v>
      </c>
      <c r="C32" s="5" t="s">
        <v>215</v>
      </c>
      <c r="D32" s="6"/>
      <c r="E32" s="7">
        <v>99</v>
      </c>
      <c r="F32" s="8">
        <v>44304</v>
      </c>
      <c r="G32" s="9" t="s">
        <v>220</v>
      </c>
      <c r="H32" s="11"/>
    </row>
    <row r="33" spans="1:7" ht="21" customHeight="1">
      <c r="A33" s="47" t="s">
        <v>32</v>
      </c>
      <c r="B33" s="50"/>
      <c r="C33" s="50"/>
      <c r="D33" s="50"/>
      <c r="E33" s="50"/>
      <c r="F33" s="50"/>
      <c r="G33" s="51"/>
    </row>
    <row r="34" spans="1:7" ht="21" customHeight="1">
      <c r="A34" s="7">
        <v>1</v>
      </c>
      <c r="B34" s="4" t="s">
        <v>51</v>
      </c>
      <c r="C34" s="15" t="s">
        <v>52</v>
      </c>
      <c r="D34" s="21"/>
      <c r="E34" s="16">
        <v>91</v>
      </c>
      <c r="F34" s="19">
        <v>41451</v>
      </c>
      <c r="G34" s="20" t="s">
        <v>1</v>
      </c>
    </row>
    <row r="35" spans="1:7" ht="21" customHeight="1">
      <c r="A35" s="7">
        <v>2</v>
      </c>
      <c r="B35" s="4" t="s">
        <v>119</v>
      </c>
      <c r="C35" s="5" t="s">
        <v>120</v>
      </c>
      <c r="D35" s="18"/>
      <c r="E35" s="7">
        <v>96</v>
      </c>
      <c r="F35" s="8">
        <v>42484</v>
      </c>
      <c r="G35" s="9" t="s">
        <v>115</v>
      </c>
    </row>
    <row r="36" spans="1:7" ht="21" customHeight="1">
      <c r="A36" s="7">
        <v>3</v>
      </c>
      <c r="B36" s="4" t="s">
        <v>101</v>
      </c>
      <c r="C36" s="5" t="s">
        <v>100</v>
      </c>
      <c r="D36" s="18"/>
      <c r="E36" s="7">
        <v>75</v>
      </c>
      <c r="F36" s="8">
        <v>35085</v>
      </c>
      <c r="G36" s="9" t="s">
        <v>11</v>
      </c>
    </row>
    <row r="37" spans="1:7" ht="21" customHeight="1">
      <c r="A37" s="7">
        <v>4</v>
      </c>
      <c r="B37" s="40" t="s">
        <v>259</v>
      </c>
      <c r="C37" s="41" t="s">
        <v>255</v>
      </c>
      <c r="D37" s="42"/>
      <c r="E37" s="43">
        <v>2006</v>
      </c>
      <c r="F37" s="44">
        <v>45794</v>
      </c>
      <c r="G37" s="45" t="s">
        <v>260</v>
      </c>
    </row>
    <row r="38" spans="1:7" ht="21" customHeight="1">
      <c r="A38" s="7">
        <v>5</v>
      </c>
      <c r="B38" s="4" t="s">
        <v>177</v>
      </c>
      <c r="C38" s="5" t="s">
        <v>160</v>
      </c>
      <c r="D38" s="18"/>
      <c r="E38" s="7">
        <v>68</v>
      </c>
      <c r="F38" s="8">
        <v>32901</v>
      </c>
      <c r="G38" s="9" t="s">
        <v>1</v>
      </c>
    </row>
    <row r="39" spans="1:7" ht="21" customHeight="1">
      <c r="A39" s="23">
        <v>6</v>
      </c>
      <c r="B39" s="4" t="s">
        <v>240</v>
      </c>
      <c r="C39" s="5" t="s">
        <v>124</v>
      </c>
      <c r="D39" s="6"/>
      <c r="E39" s="7">
        <v>96</v>
      </c>
      <c r="F39" s="8">
        <v>43142</v>
      </c>
      <c r="G39" s="9" t="s">
        <v>8</v>
      </c>
    </row>
    <row r="40" spans="1:7" ht="21" customHeight="1">
      <c r="A40" s="23">
        <v>7</v>
      </c>
      <c r="B40" s="4" t="s">
        <v>221</v>
      </c>
      <c r="C40" s="5" t="s">
        <v>215</v>
      </c>
      <c r="D40" s="6"/>
      <c r="E40" s="7">
        <v>99</v>
      </c>
      <c r="F40" s="8">
        <v>44297</v>
      </c>
      <c r="G40" s="9" t="s">
        <v>72</v>
      </c>
    </row>
    <row r="41" spans="1:7" ht="21" customHeight="1">
      <c r="A41" s="47" t="s">
        <v>33</v>
      </c>
      <c r="B41" s="48"/>
      <c r="C41" s="48"/>
      <c r="D41" s="48"/>
      <c r="E41" s="48"/>
      <c r="F41" s="48"/>
      <c r="G41" s="49"/>
    </row>
    <row r="42" spans="1:7" ht="21" customHeight="1">
      <c r="A42" s="7">
        <v>1</v>
      </c>
      <c r="B42" s="4" t="s">
        <v>53</v>
      </c>
      <c r="C42" s="5" t="s">
        <v>52</v>
      </c>
      <c r="D42" s="18"/>
      <c r="E42" s="7">
        <v>91</v>
      </c>
      <c r="F42" s="8">
        <v>41444</v>
      </c>
      <c r="G42" s="9" t="s">
        <v>1</v>
      </c>
    </row>
    <row r="43" spans="1:7" ht="21" customHeight="1">
      <c r="A43" s="7">
        <v>2</v>
      </c>
      <c r="B43" s="4" t="s">
        <v>192</v>
      </c>
      <c r="C43" s="5" t="s">
        <v>130</v>
      </c>
      <c r="D43" s="18"/>
      <c r="E43" s="7">
        <v>77</v>
      </c>
      <c r="F43" s="8">
        <v>35974</v>
      </c>
      <c r="G43" s="9" t="s">
        <v>1</v>
      </c>
    </row>
    <row r="44" spans="1:7" ht="21" customHeight="1">
      <c r="A44" s="7">
        <v>3</v>
      </c>
      <c r="B44" s="4" t="s">
        <v>110</v>
      </c>
      <c r="C44" s="5" t="s">
        <v>111</v>
      </c>
      <c r="D44" s="18"/>
      <c r="E44" s="7">
        <v>95</v>
      </c>
      <c r="F44" s="8">
        <v>42172</v>
      </c>
      <c r="G44" s="9" t="s">
        <v>1</v>
      </c>
    </row>
    <row r="45" spans="1:7" ht="21" customHeight="1">
      <c r="A45" s="7">
        <v>4</v>
      </c>
      <c r="B45" s="40" t="s">
        <v>254</v>
      </c>
      <c r="C45" s="41" t="s">
        <v>255</v>
      </c>
      <c r="D45" s="42"/>
      <c r="E45" s="43">
        <v>2006</v>
      </c>
      <c r="F45" s="44">
        <v>45787</v>
      </c>
      <c r="G45" s="45" t="s">
        <v>256</v>
      </c>
    </row>
    <row r="46" spans="1:7" ht="21" customHeight="1">
      <c r="A46" s="7">
        <v>5</v>
      </c>
      <c r="B46" s="4" t="s">
        <v>121</v>
      </c>
      <c r="C46" s="5" t="s">
        <v>120</v>
      </c>
      <c r="D46" s="18"/>
      <c r="E46" s="7">
        <v>96</v>
      </c>
      <c r="F46" s="8">
        <v>42470</v>
      </c>
      <c r="G46" s="9" t="s">
        <v>115</v>
      </c>
    </row>
    <row r="47" spans="1:7" ht="21" customHeight="1">
      <c r="A47" s="47" t="s">
        <v>26</v>
      </c>
      <c r="B47" s="48"/>
      <c r="C47" s="48"/>
      <c r="D47" s="48"/>
      <c r="E47" s="48"/>
      <c r="F47" s="48"/>
      <c r="G47" s="49"/>
    </row>
    <row r="48" spans="1:7" ht="21" customHeight="1">
      <c r="A48" s="7">
        <v>1</v>
      </c>
      <c r="B48" s="4" t="s">
        <v>131</v>
      </c>
      <c r="C48" s="5" t="s">
        <v>130</v>
      </c>
      <c r="D48" s="18"/>
      <c r="E48" s="7">
        <v>77</v>
      </c>
      <c r="F48" s="8">
        <v>35812</v>
      </c>
      <c r="G48" s="9" t="s">
        <v>11</v>
      </c>
    </row>
    <row r="49" spans="1:7" ht="21" customHeight="1">
      <c r="A49" s="7">
        <v>2</v>
      </c>
      <c r="B49" s="10" t="s">
        <v>102</v>
      </c>
      <c r="C49" s="5" t="s">
        <v>52</v>
      </c>
      <c r="D49" s="18"/>
      <c r="E49" s="7">
        <v>91</v>
      </c>
      <c r="F49" s="8">
        <v>41292</v>
      </c>
      <c r="G49" s="9" t="s">
        <v>8</v>
      </c>
    </row>
    <row r="50" spans="1:7" ht="21" customHeight="1">
      <c r="A50" s="7">
        <v>3</v>
      </c>
      <c r="B50" s="10" t="s">
        <v>129</v>
      </c>
      <c r="C50" s="5" t="s">
        <v>120</v>
      </c>
      <c r="D50" s="18"/>
      <c r="E50" s="7">
        <v>96</v>
      </c>
      <c r="F50" s="8">
        <v>42393</v>
      </c>
      <c r="G50" s="9" t="s">
        <v>8</v>
      </c>
    </row>
    <row r="51" spans="1:7" ht="21" customHeight="1">
      <c r="A51" s="7">
        <v>4</v>
      </c>
      <c r="B51" s="4"/>
      <c r="C51" s="5"/>
      <c r="D51" s="18"/>
      <c r="E51" s="7"/>
      <c r="F51" s="8"/>
      <c r="G51" s="9"/>
    </row>
    <row r="52" spans="1:7" ht="21" customHeight="1">
      <c r="A52" s="7">
        <v>5</v>
      </c>
      <c r="B52" s="4"/>
      <c r="C52" s="5"/>
      <c r="D52" s="18"/>
      <c r="E52" s="7"/>
      <c r="F52" s="8"/>
      <c r="G52" s="9"/>
    </row>
    <row r="53" spans="1:7" ht="21" customHeight="1">
      <c r="A53" s="47" t="s">
        <v>34</v>
      </c>
      <c r="B53" s="48"/>
      <c r="C53" s="48"/>
      <c r="D53" s="48"/>
      <c r="E53" s="48"/>
      <c r="F53" s="48"/>
      <c r="G53" s="49"/>
    </row>
    <row r="54" spans="1:7" ht="21" customHeight="1">
      <c r="A54" s="7">
        <v>1</v>
      </c>
      <c r="B54" s="4" t="s">
        <v>178</v>
      </c>
      <c r="C54" s="5" t="s">
        <v>133</v>
      </c>
      <c r="D54" s="18"/>
      <c r="E54" s="7">
        <v>72</v>
      </c>
      <c r="F54" s="8">
        <v>33749</v>
      </c>
      <c r="G54" s="14" t="s">
        <v>0</v>
      </c>
    </row>
    <row r="55" spans="1:7" ht="21" customHeight="1">
      <c r="A55" s="7">
        <v>2</v>
      </c>
      <c r="B55" s="4" t="s">
        <v>179</v>
      </c>
      <c r="C55" s="5" t="s">
        <v>180</v>
      </c>
      <c r="D55" s="18"/>
      <c r="E55" s="7">
        <v>66</v>
      </c>
      <c r="F55" s="8">
        <v>31487</v>
      </c>
      <c r="G55" s="9" t="s">
        <v>1</v>
      </c>
    </row>
    <row r="56" spans="1:7" ht="21" customHeight="1">
      <c r="A56" s="7">
        <v>3</v>
      </c>
      <c r="B56" s="10" t="s">
        <v>181</v>
      </c>
      <c r="C56" s="5" t="s">
        <v>182</v>
      </c>
      <c r="D56" s="18"/>
      <c r="E56" s="7">
        <v>71</v>
      </c>
      <c r="F56" s="8">
        <v>33762</v>
      </c>
      <c r="G56" s="9" t="s">
        <v>0</v>
      </c>
    </row>
    <row r="57" spans="1:7" ht="21" customHeight="1">
      <c r="A57" s="7">
        <v>4</v>
      </c>
      <c r="B57" s="10" t="s">
        <v>183</v>
      </c>
      <c r="C57" s="5" t="s">
        <v>184</v>
      </c>
      <c r="D57" s="18"/>
      <c r="E57" s="7">
        <v>74</v>
      </c>
      <c r="F57" s="8">
        <v>34447</v>
      </c>
      <c r="G57" s="9" t="s">
        <v>3</v>
      </c>
    </row>
    <row r="58" spans="1:7" ht="21" customHeight="1">
      <c r="A58" s="7">
        <v>5</v>
      </c>
      <c r="B58" s="10"/>
      <c r="C58" s="5"/>
      <c r="D58" s="18"/>
      <c r="E58" s="7"/>
      <c r="F58" s="8"/>
      <c r="G58" s="9"/>
    </row>
    <row r="59" spans="1:7" ht="21" customHeight="1">
      <c r="A59" s="47" t="s">
        <v>35</v>
      </c>
      <c r="B59" s="48"/>
      <c r="C59" s="48"/>
      <c r="D59" s="48"/>
      <c r="E59" s="48"/>
      <c r="F59" s="48"/>
      <c r="G59" s="49"/>
    </row>
    <row r="60" spans="1:7" ht="21" customHeight="1">
      <c r="A60" s="7">
        <v>1</v>
      </c>
      <c r="B60" s="4" t="s">
        <v>122</v>
      </c>
      <c r="C60" s="5" t="s">
        <v>120</v>
      </c>
      <c r="D60" s="18"/>
      <c r="E60" s="7">
        <v>96</v>
      </c>
      <c r="F60" s="8">
        <v>42449</v>
      </c>
      <c r="G60" s="14" t="s">
        <v>90</v>
      </c>
    </row>
    <row r="61" spans="1:7" ht="21" customHeight="1">
      <c r="A61" s="7">
        <v>2</v>
      </c>
      <c r="B61" s="4"/>
      <c r="C61" s="5"/>
      <c r="D61" s="18"/>
      <c r="E61" s="7"/>
      <c r="F61" s="8"/>
      <c r="G61" s="9"/>
    </row>
    <row r="62" spans="1:7" ht="21" customHeight="1">
      <c r="A62" s="7">
        <v>3</v>
      </c>
      <c r="B62" s="10"/>
      <c r="C62" s="5"/>
      <c r="D62" s="18"/>
      <c r="E62" s="7"/>
      <c r="F62" s="8"/>
      <c r="G62" s="9"/>
    </row>
    <row r="63" spans="1:7" ht="21" customHeight="1">
      <c r="A63" s="47" t="s">
        <v>136</v>
      </c>
      <c r="B63" s="48"/>
      <c r="C63" s="48"/>
      <c r="D63" s="48"/>
      <c r="E63" s="48"/>
      <c r="F63" s="48"/>
      <c r="G63" s="49"/>
    </row>
    <row r="64" spans="1:7" ht="21" customHeight="1">
      <c r="A64" s="7">
        <v>1</v>
      </c>
      <c r="B64" s="4" t="s">
        <v>185</v>
      </c>
      <c r="C64" s="5" t="s">
        <v>167</v>
      </c>
      <c r="D64" s="18"/>
      <c r="E64" s="7">
        <v>73</v>
      </c>
      <c r="F64" s="8">
        <v>34468</v>
      </c>
      <c r="G64" s="14" t="s">
        <v>0</v>
      </c>
    </row>
    <row r="65" spans="1:7" ht="21" customHeight="1">
      <c r="A65" s="7">
        <v>2</v>
      </c>
      <c r="B65" s="4"/>
      <c r="C65" s="5"/>
      <c r="D65" s="18"/>
      <c r="E65" s="7"/>
      <c r="F65" s="8"/>
      <c r="G65" s="9"/>
    </row>
    <row r="66" spans="1:7" ht="21" customHeight="1">
      <c r="A66" s="7">
        <v>3</v>
      </c>
      <c r="B66" s="10"/>
      <c r="C66" s="5"/>
      <c r="D66" s="18"/>
      <c r="E66" s="7"/>
      <c r="F66" s="8"/>
      <c r="G66" s="9"/>
    </row>
    <row r="67" spans="1:7" ht="21" customHeight="1">
      <c r="A67" s="47" t="s">
        <v>137</v>
      </c>
      <c r="B67" s="48"/>
      <c r="C67" s="48"/>
      <c r="D67" s="48"/>
      <c r="E67" s="48"/>
      <c r="F67" s="48"/>
      <c r="G67" s="49"/>
    </row>
    <row r="68" spans="1:7" ht="21" customHeight="1">
      <c r="A68" s="7">
        <v>1</v>
      </c>
      <c r="B68" s="24" t="s">
        <v>214</v>
      </c>
      <c r="C68" s="25" t="s">
        <v>202</v>
      </c>
      <c r="D68" s="26"/>
      <c r="E68" s="27">
        <v>98</v>
      </c>
      <c r="F68" s="28">
        <v>43282</v>
      </c>
      <c r="G68" s="29" t="s">
        <v>1</v>
      </c>
    </row>
    <row r="69" spans="1:7" ht="21" customHeight="1">
      <c r="A69" s="7">
        <v>2</v>
      </c>
      <c r="B69" s="10" t="s">
        <v>54</v>
      </c>
      <c r="C69" s="5" t="s">
        <v>18</v>
      </c>
      <c r="D69" s="18"/>
      <c r="E69" s="7">
        <v>93</v>
      </c>
      <c r="F69" s="8">
        <v>41385</v>
      </c>
      <c r="G69" s="14" t="s">
        <v>0</v>
      </c>
    </row>
    <row r="70" spans="1:7" ht="21" customHeight="1">
      <c r="A70" s="7">
        <v>3</v>
      </c>
      <c r="B70" s="10"/>
      <c r="C70" s="5"/>
      <c r="D70" s="18"/>
      <c r="E70" s="7"/>
      <c r="F70" s="8"/>
      <c r="G70" s="14"/>
    </row>
    <row r="71" spans="1:7" ht="21" customHeight="1">
      <c r="A71" s="47" t="s">
        <v>138</v>
      </c>
      <c r="B71" s="48"/>
      <c r="C71" s="48"/>
      <c r="D71" s="48"/>
      <c r="E71" s="48"/>
      <c r="F71" s="48"/>
      <c r="G71" s="49"/>
    </row>
    <row r="72" spans="1:7" ht="21" customHeight="1">
      <c r="A72" s="7">
        <v>1</v>
      </c>
      <c r="B72" s="24" t="s">
        <v>207</v>
      </c>
      <c r="C72" s="25" t="s">
        <v>202</v>
      </c>
      <c r="D72" s="26"/>
      <c r="E72" s="27">
        <v>98</v>
      </c>
      <c r="F72" s="28">
        <v>43211</v>
      </c>
      <c r="G72" s="29" t="s">
        <v>3</v>
      </c>
    </row>
    <row r="73" spans="1:7" ht="21" customHeight="1">
      <c r="A73" s="7">
        <v>2</v>
      </c>
      <c r="B73" s="10" t="s">
        <v>208</v>
      </c>
      <c r="C73" s="5" t="s">
        <v>203</v>
      </c>
      <c r="D73" s="18"/>
      <c r="E73" s="7">
        <v>98</v>
      </c>
      <c r="F73" s="8">
        <v>43257</v>
      </c>
      <c r="G73" s="14" t="s">
        <v>1</v>
      </c>
    </row>
    <row r="74" spans="1:7" ht="21" customHeight="1">
      <c r="A74" s="7">
        <v>3</v>
      </c>
      <c r="B74" s="10" t="s">
        <v>142</v>
      </c>
      <c r="C74" s="5" t="s">
        <v>143</v>
      </c>
      <c r="D74" s="18"/>
      <c r="E74" s="7">
        <v>69</v>
      </c>
      <c r="F74" s="8">
        <v>32610</v>
      </c>
      <c r="G74" s="14" t="s">
        <v>0</v>
      </c>
    </row>
    <row r="75" spans="1:7" ht="21" customHeight="1">
      <c r="A75" s="23">
        <v>4</v>
      </c>
      <c r="B75" s="10" t="s">
        <v>55</v>
      </c>
      <c r="C75" s="5" t="s">
        <v>56</v>
      </c>
      <c r="D75" s="18"/>
      <c r="E75" s="7">
        <v>89</v>
      </c>
      <c r="F75" s="8">
        <v>40678</v>
      </c>
      <c r="G75" s="14" t="s">
        <v>7</v>
      </c>
    </row>
    <row r="76" spans="1:7" ht="21" customHeight="1">
      <c r="A76" s="47" t="s">
        <v>36</v>
      </c>
      <c r="B76" s="48"/>
      <c r="C76" s="48"/>
      <c r="D76" s="48"/>
      <c r="E76" s="48"/>
      <c r="F76" s="48"/>
      <c r="G76" s="49"/>
    </row>
    <row r="77" spans="1:7" ht="21" customHeight="1">
      <c r="A77" s="7">
        <v>1</v>
      </c>
      <c r="B77" s="10" t="s">
        <v>132</v>
      </c>
      <c r="C77" s="5" t="s">
        <v>133</v>
      </c>
      <c r="D77" s="18"/>
      <c r="E77" s="7">
        <v>72</v>
      </c>
      <c r="F77" s="8">
        <v>33762</v>
      </c>
      <c r="G77" s="9" t="s">
        <v>0</v>
      </c>
    </row>
    <row r="78" spans="1:7" ht="21" customHeight="1">
      <c r="A78" s="7">
        <v>2</v>
      </c>
      <c r="B78" s="10" t="s">
        <v>186</v>
      </c>
      <c r="C78" s="5" t="s">
        <v>180</v>
      </c>
      <c r="D78" s="18"/>
      <c r="E78" s="7">
        <v>66</v>
      </c>
      <c r="F78" s="8">
        <v>31557</v>
      </c>
      <c r="G78" s="9" t="s">
        <v>97</v>
      </c>
    </row>
    <row r="79" spans="1:7" ht="21" customHeight="1">
      <c r="A79" s="7">
        <v>3</v>
      </c>
      <c r="B79" s="10" t="s">
        <v>123</v>
      </c>
      <c r="C79" s="5" t="s">
        <v>124</v>
      </c>
      <c r="D79" s="18"/>
      <c r="E79" s="7">
        <v>96</v>
      </c>
      <c r="F79" s="8">
        <v>42522</v>
      </c>
      <c r="G79" s="9" t="s">
        <v>1</v>
      </c>
    </row>
    <row r="80" spans="1:7" ht="19.149999999999999" customHeight="1">
      <c r="A80" s="47" t="s">
        <v>13</v>
      </c>
      <c r="B80" s="48"/>
      <c r="C80" s="48"/>
      <c r="D80" s="48"/>
      <c r="E80" s="48"/>
      <c r="F80" s="48"/>
      <c r="G80" s="48"/>
    </row>
    <row r="81" spans="1:7" ht="21" customHeight="1">
      <c r="A81" s="7">
        <v>1</v>
      </c>
      <c r="B81" s="24" t="s">
        <v>213</v>
      </c>
      <c r="C81" s="25" t="s">
        <v>201</v>
      </c>
      <c r="D81" s="26"/>
      <c r="E81" s="27">
        <v>98</v>
      </c>
      <c r="F81" s="28">
        <v>43107</v>
      </c>
      <c r="G81" s="30" t="s">
        <v>8</v>
      </c>
    </row>
    <row r="82" spans="1:7" ht="21" customHeight="1">
      <c r="A82" s="7">
        <v>2</v>
      </c>
      <c r="B82" s="10" t="s">
        <v>57</v>
      </c>
      <c r="C82" s="5" t="s">
        <v>16</v>
      </c>
      <c r="D82" s="18"/>
      <c r="E82" s="7">
        <v>89</v>
      </c>
      <c r="F82" s="8">
        <v>40713</v>
      </c>
      <c r="G82" s="9" t="s">
        <v>12</v>
      </c>
    </row>
    <row r="83" spans="1:7" ht="21" customHeight="1">
      <c r="A83" s="7">
        <v>3</v>
      </c>
      <c r="B83" s="4" t="s">
        <v>209</v>
      </c>
      <c r="C83" s="5" t="s">
        <v>202</v>
      </c>
      <c r="D83" s="18"/>
      <c r="E83" s="7">
        <v>98</v>
      </c>
      <c r="F83" s="8">
        <v>43168</v>
      </c>
      <c r="G83" s="9" t="s">
        <v>0</v>
      </c>
    </row>
    <row r="84" spans="1:7" ht="21" customHeight="1">
      <c r="A84" s="23">
        <v>4</v>
      </c>
      <c r="B84" s="4" t="s">
        <v>58</v>
      </c>
      <c r="C84" s="5" t="s">
        <v>59</v>
      </c>
      <c r="D84" s="18"/>
      <c r="E84" s="7">
        <v>89</v>
      </c>
      <c r="F84" s="8">
        <v>40286</v>
      </c>
      <c r="G84" s="9" t="s">
        <v>0</v>
      </c>
    </row>
    <row r="85" spans="1:7" ht="21" customHeight="1">
      <c r="A85" s="23">
        <v>5</v>
      </c>
      <c r="B85" s="40" t="s">
        <v>257</v>
      </c>
      <c r="C85" s="41" t="s">
        <v>252</v>
      </c>
      <c r="D85" s="42"/>
      <c r="E85" s="43">
        <v>2005</v>
      </c>
      <c r="F85" s="44">
        <v>45787</v>
      </c>
      <c r="G85" s="46" t="s">
        <v>256</v>
      </c>
    </row>
    <row r="86" spans="1:7" ht="18.75" customHeight="1">
      <c r="A86" s="47" t="s">
        <v>14</v>
      </c>
      <c r="B86" s="48"/>
      <c r="C86" s="48"/>
      <c r="D86" s="48"/>
      <c r="E86" s="48"/>
      <c r="F86" s="48"/>
      <c r="G86" s="49"/>
    </row>
    <row r="87" spans="1:7" ht="21" customHeight="1">
      <c r="A87" s="7">
        <v>1</v>
      </c>
      <c r="B87" s="10" t="s">
        <v>60</v>
      </c>
      <c r="C87" s="5" t="s">
        <v>62</v>
      </c>
      <c r="D87" s="18"/>
      <c r="E87" s="7">
        <v>91</v>
      </c>
      <c r="F87" s="8">
        <v>41399</v>
      </c>
      <c r="G87" s="9" t="s">
        <v>63</v>
      </c>
    </row>
    <row r="88" spans="1:7" ht="21" customHeight="1">
      <c r="A88" s="7">
        <v>2</v>
      </c>
      <c r="B88" s="10" t="s">
        <v>189</v>
      </c>
      <c r="C88" s="5" t="s">
        <v>112</v>
      </c>
      <c r="D88" s="18"/>
      <c r="E88" s="7">
        <v>95</v>
      </c>
      <c r="F88" s="8">
        <v>42748</v>
      </c>
      <c r="G88" s="9" t="s">
        <v>8</v>
      </c>
    </row>
    <row r="89" spans="1:7" ht="21" customHeight="1">
      <c r="A89" s="7">
        <v>3</v>
      </c>
      <c r="B89" s="10" t="s">
        <v>105</v>
      </c>
      <c r="C89" s="5" t="s">
        <v>70</v>
      </c>
      <c r="D89" s="18"/>
      <c r="E89" s="7">
        <v>93</v>
      </c>
      <c r="F89" s="8">
        <v>41742</v>
      </c>
      <c r="G89" s="9" t="s">
        <v>4</v>
      </c>
    </row>
    <row r="90" spans="1:7" ht="21" customHeight="1">
      <c r="A90" s="7">
        <v>4</v>
      </c>
      <c r="B90" s="10" t="s">
        <v>61</v>
      </c>
      <c r="C90" s="5" t="s">
        <v>59</v>
      </c>
      <c r="D90" s="18"/>
      <c r="E90" s="7">
        <v>89</v>
      </c>
      <c r="F90" s="8">
        <v>40279</v>
      </c>
      <c r="G90" s="9" t="s">
        <v>4</v>
      </c>
    </row>
    <row r="91" spans="1:7" ht="21" customHeight="1">
      <c r="A91" s="7">
        <v>5</v>
      </c>
      <c r="B91" s="10" t="s">
        <v>245</v>
      </c>
      <c r="C91" s="5" t="s">
        <v>230</v>
      </c>
      <c r="D91" s="18"/>
      <c r="E91" s="7">
        <v>2002</v>
      </c>
      <c r="F91" s="8">
        <v>45388</v>
      </c>
      <c r="G91" s="9" t="s">
        <v>0</v>
      </c>
    </row>
    <row r="92" spans="1:7" ht="18.75" customHeight="1">
      <c r="A92" s="47" t="s">
        <v>15</v>
      </c>
      <c r="B92" s="48"/>
      <c r="C92" s="48"/>
      <c r="D92" s="48"/>
      <c r="E92" s="48"/>
      <c r="F92" s="48"/>
      <c r="G92" s="49"/>
    </row>
    <row r="93" spans="1:7" ht="21" customHeight="1">
      <c r="A93" s="7">
        <v>1</v>
      </c>
      <c r="B93" s="4" t="s">
        <v>65</v>
      </c>
      <c r="C93" s="5" t="s">
        <v>66</v>
      </c>
      <c r="D93" s="18"/>
      <c r="E93" s="7">
        <v>75</v>
      </c>
      <c r="F93" s="8">
        <v>34896</v>
      </c>
      <c r="G93" s="9" t="s">
        <v>1</v>
      </c>
    </row>
    <row r="94" spans="1:7" ht="21" customHeight="1">
      <c r="A94" s="7">
        <v>2</v>
      </c>
      <c r="B94" s="4" t="s">
        <v>64</v>
      </c>
      <c r="C94" s="5" t="s">
        <v>46</v>
      </c>
      <c r="D94" s="18"/>
      <c r="E94" s="7">
        <v>79</v>
      </c>
      <c r="F94" s="8">
        <v>36534</v>
      </c>
      <c r="G94" s="9" t="s">
        <v>11</v>
      </c>
    </row>
    <row r="95" spans="1:7" ht="21" customHeight="1">
      <c r="A95" s="7">
        <v>3</v>
      </c>
      <c r="B95" s="4" t="s">
        <v>222</v>
      </c>
      <c r="C95" s="15" t="s">
        <v>223</v>
      </c>
      <c r="D95" s="18"/>
      <c r="E95" s="16">
        <v>2001</v>
      </c>
      <c r="F95" s="8">
        <v>44297</v>
      </c>
      <c r="G95" s="9" t="s">
        <v>72</v>
      </c>
    </row>
    <row r="96" spans="1:7" ht="21" customHeight="1">
      <c r="A96" s="7">
        <v>4</v>
      </c>
      <c r="B96" s="40" t="s">
        <v>261</v>
      </c>
      <c r="C96" s="41" t="s">
        <v>252</v>
      </c>
      <c r="D96" s="42"/>
      <c r="E96" s="43">
        <v>2005</v>
      </c>
      <c r="F96" s="44">
        <v>45794</v>
      </c>
      <c r="G96" s="45" t="s">
        <v>260</v>
      </c>
    </row>
    <row r="97" spans="1:7" ht="21" customHeight="1">
      <c r="A97" s="7">
        <v>5</v>
      </c>
      <c r="B97" s="4" t="s">
        <v>234</v>
      </c>
      <c r="C97" s="15" t="s">
        <v>230</v>
      </c>
      <c r="D97" s="18"/>
      <c r="E97" s="16">
        <v>2002</v>
      </c>
      <c r="F97" s="8">
        <v>45065</v>
      </c>
      <c r="G97" s="9" t="s">
        <v>235</v>
      </c>
    </row>
    <row r="98" spans="1:7" ht="21" customHeight="1">
      <c r="A98" s="23">
        <v>6</v>
      </c>
      <c r="B98" s="4" t="s">
        <v>113</v>
      </c>
      <c r="C98" s="15" t="s">
        <v>114</v>
      </c>
      <c r="D98" s="18"/>
      <c r="E98" s="16">
        <v>95</v>
      </c>
      <c r="F98" s="8">
        <v>42113</v>
      </c>
      <c r="G98" s="9" t="s">
        <v>115</v>
      </c>
    </row>
    <row r="99" spans="1:7" ht="21" customHeight="1">
      <c r="A99" s="23">
        <v>7</v>
      </c>
      <c r="B99" s="10" t="s">
        <v>248</v>
      </c>
      <c r="C99" s="5" t="s">
        <v>230</v>
      </c>
      <c r="D99" s="6"/>
      <c r="E99" s="7">
        <v>2002</v>
      </c>
      <c r="F99" s="8">
        <v>45648</v>
      </c>
      <c r="G99" s="9" t="s">
        <v>8</v>
      </c>
    </row>
    <row r="100" spans="1:7" ht="21" customHeight="1">
      <c r="A100" s="23">
        <v>8</v>
      </c>
      <c r="B100" s="10" t="s">
        <v>141</v>
      </c>
      <c r="C100" s="22" t="s">
        <v>140</v>
      </c>
      <c r="D100" s="18"/>
      <c r="E100" s="7">
        <v>96</v>
      </c>
      <c r="F100" s="8">
        <v>42722</v>
      </c>
      <c r="G100" s="9" t="s">
        <v>8</v>
      </c>
    </row>
    <row r="101" spans="1:7" ht="18.75" customHeight="1">
      <c r="A101" s="47" t="s">
        <v>27</v>
      </c>
      <c r="B101" s="48"/>
      <c r="C101" s="48"/>
      <c r="D101" s="48"/>
      <c r="E101" s="48"/>
      <c r="F101" s="48"/>
      <c r="G101" s="49"/>
    </row>
    <row r="102" spans="1:7" ht="21" customHeight="1">
      <c r="A102" s="7">
        <v>1</v>
      </c>
      <c r="B102" s="24" t="s">
        <v>210</v>
      </c>
      <c r="C102" s="25" t="s">
        <v>201</v>
      </c>
      <c r="D102" s="26"/>
      <c r="E102" s="27">
        <v>98</v>
      </c>
      <c r="F102" s="28">
        <v>43205</v>
      </c>
      <c r="G102" s="30" t="s">
        <v>0</v>
      </c>
    </row>
    <row r="103" spans="1:7" ht="21" customHeight="1">
      <c r="A103" s="7">
        <v>2</v>
      </c>
      <c r="B103" s="4" t="s">
        <v>67</v>
      </c>
      <c r="C103" s="5" t="s">
        <v>241</v>
      </c>
      <c r="D103" s="6"/>
      <c r="E103" s="7">
        <v>80</v>
      </c>
      <c r="F103" s="8">
        <v>36533</v>
      </c>
      <c r="G103" s="9" t="s">
        <v>11</v>
      </c>
    </row>
    <row r="104" spans="1:7" ht="21" customHeight="1">
      <c r="A104" s="7">
        <v>3</v>
      </c>
      <c r="B104" s="4" t="s">
        <v>68</v>
      </c>
      <c r="C104" s="5" t="s">
        <v>70</v>
      </c>
      <c r="D104" s="18"/>
      <c r="E104" s="7">
        <v>93</v>
      </c>
      <c r="F104" s="8">
        <v>41385</v>
      </c>
      <c r="G104" s="9" t="s">
        <v>0</v>
      </c>
    </row>
    <row r="105" spans="1:7" ht="21" customHeight="1">
      <c r="A105" s="7">
        <v>4</v>
      </c>
      <c r="B105" s="4" t="s">
        <v>69</v>
      </c>
      <c r="C105" s="5" t="s">
        <v>71</v>
      </c>
      <c r="D105" s="18"/>
      <c r="E105" s="7">
        <v>89</v>
      </c>
      <c r="F105" s="8">
        <v>39907</v>
      </c>
      <c r="G105" s="9" t="s">
        <v>72</v>
      </c>
    </row>
    <row r="106" spans="1:7" ht="21" customHeight="1">
      <c r="A106" s="7">
        <v>5</v>
      </c>
      <c r="B106" s="4"/>
      <c r="C106" s="5"/>
      <c r="D106" s="18"/>
      <c r="E106" s="7"/>
      <c r="F106" s="8"/>
      <c r="G106" s="9"/>
    </row>
    <row r="107" spans="1:7" ht="18.75" customHeight="1">
      <c r="A107" s="47" t="s">
        <v>42</v>
      </c>
      <c r="B107" s="48"/>
      <c r="C107" s="48"/>
      <c r="D107" s="48"/>
      <c r="E107" s="48"/>
      <c r="F107" s="48"/>
      <c r="G107" s="49"/>
    </row>
    <row r="108" spans="1:7" ht="21" customHeight="1">
      <c r="A108" s="7">
        <v>1</v>
      </c>
      <c r="B108" s="4" t="s">
        <v>73</v>
      </c>
      <c r="C108" s="5" t="s">
        <v>76</v>
      </c>
      <c r="D108" s="18"/>
      <c r="E108" s="7">
        <v>76</v>
      </c>
      <c r="F108" s="8">
        <v>35533</v>
      </c>
      <c r="G108" s="9" t="s">
        <v>6</v>
      </c>
    </row>
    <row r="109" spans="1:7" ht="21" customHeight="1">
      <c r="A109" s="7">
        <v>2</v>
      </c>
      <c r="B109" s="10" t="s">
        <v>128</v>
      </c>
      <c r="C109" s="15" t="s">
        <v>77</v>
      </c>
      <c r="D109" s="18"/>
      <c r="E109" s="16">
        <v>93</v>
      </c>
      <c r="F109" s="8">
        <v>42050</v>
      </c>
      <c r="G109" s="9" t="s">
        <v>125</v>
      </c>
    </row>
    <row r="110" spans="1:7" ht="21" customHeight="1">
      <c r="A110" s="7">
        <v>3</v>
      </c>
      <c r="B110" s="10" t="s">
        <v>198</v>
      </c>
      <c r="C110" s="5" t="s">
        <v>114</v>
      </c>
      <c r="D110" s="18"/>
      <c r="E110" s="7">
        <v>95</v>
      </c>
      <c r="F110" s="8">
        <v>42843</v>
      </c>
      <c r="G110" s="9" t="s">
        <v>3</v>
      </c>
    </row>
    <row r="111" spans="1:7" ht="21" customHeight="1">
      <c r="A111" s="7">
        <v>4</v>
      </c>
      <c r="B111" s="10" t="s">
        <v>74</v>
      </c>
      <c r="C111" s="15" t="s">
        <v>16</v>
      </c>
      <c r="D111" s="18"/>
      <c r="E111" s="16">
        <v>89</v>
      </c>
      <c r="F111" s="8">
        <v>40286</v>
      </c>
      <c r="G111" s="9" t="s">
        <v>0</v>
      </c>
    </row>
    <row r="112" spans="1:7" ht="21" customHeight="1">
      <c r="A112" s="7">
        <v>5</v>
      </c>
      <c r="B112" s="10" t="s">
        <v>75</v>
      </c>
      <c r="C112" s="15" t="s">
        <v>71</v>
      </c>
      <c r="D112" s="18"/>
      <c r="E112" s="16">
        <v>89</v>
      </c>
      <c r="F112" s="8">
        <v>40678</v>
      </c>
      <c r="G112" s="9" t="s">
        <v>7</v>
      </c>
    </row>
    <row r="113" spans="1:9" ht="21" customHeight="1">
      <c r="A113" s="7">
        <v>6</v>
      </c>
      <c r="B113" s="10" t="s">
        <v>161</v>
      </c>
      <c r="C113" s="5" t="s">
        <v>147</v>
      </c>
      <c r="D113" s="18" t="s">
        <v>148</v>
      </c>
      <c r="E113" s="7">
        <v>76</v>
      </c>
      <c r="F113" s="8">
        <v>34114</v>
      </c>
      <c r="G113" s="9" t="s">
        <v>1</v>
      </c>
    </row>
    <row r="114" spans="1:9" ht="21" customHeight="1">
      <c r="A114" s="7">
        <v>7</v>
      </c>
      <c r="B114" s="10" t="s">
        <v>162</v>
      </c>
      <c r="C114" s="5" t="s">
        <v>82</v>
      </c>
      <c r="D114" s="18" t="s">
        <v>145</v>
      </c>
      <c r="E114" s="7">
        <v>74</v>
      </c>
      <c r="F114" s="8">
        <v>34000</v>
      </c>
      <c r="G114" s="9" t="s">
        <v>4</v>
      </c>
    </row>
    <row r="115" spans="1:9" ht="21" customHeight="1">
      <c r="A115" s="7">
        <v>8</v>
      </c>
      <c r="B115" s="10" t="s">
        <v>163</v>
      </c>
      <c r="C115" s="5" t="s">
        <v>164</v>
      </c>
      <c r="D115" s="18" t="s">
        <v>145</v>
      </c>
      <c r="E115" s="7">
        <v>70</v>
      </c>
      <c r="F115" s="8">
        <v>32621</v>
      </c>
      <c r="G115" s="9" t="s">
        <v>98</v>
      </c>
    </row>
    <row r="116" spans="1:9" ht="21" customHeight="1">
      <c r="A116" s="7">
        <v>9</v>
      </c>
      <c r="B116" s="10" t="s">
        <v>165</v>
      </c>
      <c r="C116" s="5" t="s">
        <v>152</v>
      </c>
      <c r="D116" s="18" t="s">
        <v>148</v>
      </c>
      <c r="E116" s="7">
        <v>72</v>
      </c>
      <c r="F116" s="8">
        <v>32621</v>
      </c>
      <c r="G116" s="9" t="s">
        <v>98</v>
      </c>
    </row>
    <row r="117" spans="1:9" ht="21" customHeight="1">
      <c r="A117" s="7">
        <v>10</v>
      </c>
      <c r="B117" s="10" t="s">
        <v>166</v>
      </c>
      <c r="C117" s="5" t="s">
        <v>158</v>
      </c>
      <c r="D117" s="18" t="s">
        <v>148</v>
      </c>
      <c r="E117" s="7">
        <v>75</v>
      </c>
      <c r="F117" s="8">
        <v>33762</v>
      </c>
      <c r="G117" s="9" t="s">
        <v>0</v>
      </c>
    </row>
    <row r="118" spans="1:9" ht="21" customHeight="1">
      <c r="A118" s="23">
        <v>11</v>
      </c>
      <c r="B118" s="10" t="s">
        <v>166</v>
      </c>
      <c r="C118" s="5" t="s">
        <v>167</v>
      </c>
      <c r="D118" s="18" t="s">
        <v>148</v>
      </c>
      <c r="E118" s="7">
        <v>77</v>
      </c>
      <c r="F118" s="8">
        <v>34363</v>
      </c>
      <c r="G118" s="9" t="s">
        <v>4</v>
      </c>
      <c r="I118" s="1" t="s">
        <v>232</v>
      </c>
    </row>
    <row r="119" spans="1:9" ht="21" customHeight="1">
      <c r="A119" s="23">
        <v>12</v>
      </c>
      <c r="B119" s="33" t="s">
        <v>253</v>
      </c>
      <c r="C119" s="34" t="s">
        <v>249</v>
      </c>
      <c r="D119" s="37"/>
      <c r="E119" s="38">
        <v>2005</v>
      </c>
      <c r="F119" s="35">
        <v>45760</v>
      </c>
      <c r="G119" s="36" t="s">
        <v>11</v>
      </c>
    </row>
    <row r="120" spans="1:9" ht="21" customHeight="1">
      <c r="A120" s="23">
        <v>13</v>
      </c>
      <c r="B120" s="10" t="s">
        <v>168</v>
      </c>
      <c r="C120" s="5" t="s">
        <v>169</v>
      </c>
      <c r="D120" s="18" t="s">
        <v>148</v>
      </c>
      <c r="E120" s="7">
        <v>73</v>
      </c>
      <c r="F120" s="8">
        <v>32942</v>
      </c>
      <c r="G120" s="9" t="s">
        <v>1</v>
      </c>
    </row>
    <row r="121" spans="1:9" ht="21" customHeight="1">
      <c r="A121" s="23">
        <v>14</v>
      </c>
      <c r="B121" s="10" t="s">
        <v>170</v>
      </c>
      <c r="C121" s="5" t="s">
        <v>160</v>
      </c>
      <c r="D121" s="18" t="s">
        <v>145</v>
      </c>
      <c r="E121" s="7">
        <v>68</v>
      </c>
      <c r="F121" s="8">
        <v>32074</v>
      </c>
      <c r="G121" s="9" t="s">
        <v>0</v>
      </c>
    </row>
    <row r="122" spans="1:9" ht="18.75" customHeight="1">
      <c r="A122" s="47" t="s">
        <v>43</v>
      </c>
      <c r="B122" s="48"/>
      <c r="C122" s="48"/>
      <c r="D122" s="48"/>
      <c r="E122" s="48"/>
      <c r="F122" s="48"/>
      <c r="G122" s="49"/>
    </row>
    <row r="123" spans="1:9" ht="21" customHeight="1">
      <c r="A123" s="7">
        <v>1</v>
      </c>
      <c r="B123" s="4" t="s">
        <v>78</v>
      </c>
      <c r="C123" s="5" t="s">
        <v>16</v>
      </c>
      <c r="D123" s="18"/>
      <c r="E123" s="7">
        <v>89</v>
      </c>
      <c r="F123" s="8">
        <v>39907</v>
      </c>
      <c r="G123" s="9" t="s">
        <v>72</v>
      </c>
    </row>
    <row r="124" spans="1:9" ht="21" customHeight="1">
      <c r="A124" s="7">
        <v>2</v>
      </c>
      <c r="B124" s="4" t="s">
        <v>106</v>
      </c>
      <c r="C124" s="5" t="s">
        <v>77</v>
      </c>
      <c r="D124" s="18"/>
      <c r="E124" s="7">
        <v>93</v>
      </c>
      <c r="F124" s="8">
        <v>41938</v>
      </c>
      <c r="G124" s="9" t="s">
        <v>63</v>
      </c>
    </row>
    <row r="125" spans="1:9" ht="21" customHeight="1">
      <c r="A125" s="7">
        <v>3</v>
      </c>
      <c r="B125" s="10" t="s">
        <v>144</v>
      </c>
      <c r="C125" s="5" t="s">
        <v>76</v>
      </c>
      <c r="D125" s="18" t="s">
        <v>145</v>
      </c>
      <c r="E125" s="7">
        <v>76</v>
      </c>
      <c r="F125" s="8">
        <v>34447</v>
      </c>
      <c r="G125" s="9" t="s">
        <v>3</v>
      </c>
    </row>
    <row r="126" spans="1:9" ht="21" customHeight="1">
      <c r="A126" s="7">
        <v>4</v>
      </c>
      <c r="B126" s="10" t="s">
        <v>79</v>
      </c>
      <c r="C126" s="5" t="s">
        <v>71</v>
      </c>
      <c r="D126" s="18"/>
      <c r="E126" s="7">
        <v>89</v>
      </c>
      <c r="F126" s="8">
        <v>40011</v>
      </c>
      <c r="G126" s="9" t="s">
        <v>0</v>
      </c>
    </row>
    <row r="127" spans="1:9" ht="21" customHeight="1">
      <c r="A127" s="7">
        <v>5</v>
      </c>
      <c r="B127" s="10" t="s">
        <v>80</v>
      </c>
      <c r="C127" s="5" t="s">
        <v>82</v>
      </c>
      <c r="D127" s="18" t="s">
        <v>145</v>
      </c>
      <c r="E127" s="7">
        <v>74</v>
      </c>
      <c r="F127" s="8">
        <v>33986</v>
      </c>
      <c r="G127" s="9" t="s">
        <v>1</v>
      </c>
    </row>
    <row r="128" spans="1:9" ht="21" customHeight="1">
      <c r="A128" s="7">
        <v>6</v>
      </c>
      <c r="B128" s="10" t="s">
        <v>146</v>
      </c>
      <c r="C128" s="5" t="s">
        <v>147</v>
      </c>
      <c r="D128" s="18" t="s">
        <v>148</v>
      </c>
      <c r="E128" s="7">
        <v>76</v>
      </c>
      <c r="F128" s="8">
        <v>34000</v>
      </c>
      <c r="G128" s="9" t="s">
        <v>4</v>
      </c>
    </row>
    <row r="129" spans="1:7" ht="21" customHeight="1">
      <c r="A129" s="7">
        <v>7</v>
      </c>
      <c r="B129" s="10" t="s">
        <v>81</v>
      </c>
      <c r="C129" s="5" t="s">
        <v>59</v>
      </c>
      <c r="D129" s="18"/>
      <c r="E129" s="7">
        <v>89</v>
      </c>
      <c r="F129" s="8">
        <v>40011</v>
      </c>
      <c r="G129" s="9" t="s">
        <v>0</v>
      </c>
    </row>
    <row r="130" spans="1:7" ht="21" customHeight="1">
      <c r="A130" s="7">
        <v>8</v>
      </c>
      <c r="B130" s="10" t="s">
        <v>149</v>
      </c>
      <c r="C130" s="5" t="s">
        <v>150</v>
      </c>
      <c r="D130" s="18" t="s">
        <v>145</v>
      </c>
      <c r="E130" s="7">
        <v>74</v>
      </c>
      <c r="F130" s="8">
        <v>33747</v>
      </c>
      <c r="G130" s="9" t="s">
        <v>0</v>
      </c>
    </row>
    <row r="131" spans="1:7" ht="21" customHeight="1">
      <c r="A131" s="7">
        <v>9</v>
      </c>
      <c r="B131" s="40" t="s">
        <v>258</v>
      </c>
      <c r="C131" s="41" t="s">
        <v>246</v>
      </c>
      <c r="D131" s="42"/>
      <c r="E131" s="43">
        <v>2005</v>
      </c>
      <c r="F131" s="44">
        <v>45787</v>
      </c>
      <c r="G131" s="45" t="s">
        <v>256</v>
      </c>
    </row>
    <row r="132" spans="1:7" ht="21" customHeight="1">
      <c r="A132" s="7">
        <v>10</v>
      </c>
      <c r="B132" s="10" t="s">
        <v>151</v>
      </c>
      <c r="C132" s="5" t="s">
        <v>152</v>
      </c>
      <c r="D132" s="18" t="s">
        <v>145</v>
      </c>
      <c r="E132" s="7">
        <v>72</v>
      </c>
      <c r="F132" s="8">
        <v>32985</v>
      </c>
      <c r="G132" s="9" t="s">
        <v>90</v>
      </c>
    </row>
    <row r="133" spans="1:7" ht="21" customHeight="1">
      <c r="A133" s="23">
        <v>11</v>
      </c>
      <c r="B133" s="10" t="s">
        <v>153</v>
      </c>
      <c r="C133" s="5" t="s">
        <v>154</v>
      </c>
      <c r="D133" s="18" t="s">
        <v>145</v>
      </c>
      <c r="E133" s="7">
        <v>70</v>
      </c>
      <c r="F133" s="8">
        <v>32635</v>
      </c>
      <c r="G133" s="9" t="s">
        <v>6</v>
      </c>
    </row>
    <row r="134" spans="1:7" ht="21" customHeight="1">
      <c r="A134" s="23">
        <v>12</v>
      </c>
      <c r="B134" s="10" t="s">
        <v>155</v>
      </c>
      <c r="C134" s="5" t="s">
        <v>156</v>
      </c>
      <c r="D134" s="18" t="s">
        <v>145</v>
      </c>
      <c r="E134" s="7">
        <v>69</v>
      </c>
      <c r="F134" s="8">
        <v>31879</v>
      </c>
      <c r="G134" s="9" t="s">
        <v>0</v>
      </c>
    </row>
    <row r="135" spans="1:7" ht="21" customHeight="1">
      <c r="A135" s="23">
        <v>13</v>
      </c>
      <c r="B135" s="10" t="s">
        <v>157</v>
      </c>
      <c r="C135" s="5" t="s">
        <v>158</v>
      </c>
      <c r="D135" s="18" t="s">
        <v>148</v>
      </c>
      <c r="E135" s="7">
        <v>75</v>
      </c>
      <c r="F135" s="8">
        <v>33747</v>
      </c>
      <c r="G135" s="9" t="s">
        <v>0</v>
      </c>
    </row>
    <row r="136" spans="1:7" ht="21" customHeight="1">
      <c r="A136" s="23">
        <v>14</v>
      </c>
      <c r="B136" s="10" t="s">
        <v>159</v>
      </c>
      <c r="C136" s="5" t="s">
        <v>160</v>
      </c>
      <c r="D136" s="18" t="s">
        <v>145</v>
      </c>
      <c r="E136" s="7">
        <v>68</v>
      </c>
      <c r="F136" s="8">
        <v>32075</v>
      </c>
      <c r="G136" s="9" t="s">
        <v>0</v>
      </c>
    </row>
    <row r="137" spans="1:7" ht="18.75" customHeight="1">
      <c r="A137" s="47" t="s">
        <v>44</v>
      </c>
      <c r="B137" s="48"/>
      <c r="C137" s="48"/>
      <c r="D137" s="48"/>
      <c r="E137" s="48"/>
      <c r="F137" s="48"/>
      <c r="G137" s="49"/>
    </row>
    <row r="138" spans="1:7" ht="21" customHeight="1">
      <c r="A138" s="7">
        <v>1</v>
      </c>
      <c r="B138" s="4" t="s">
        <v>193</v>
      </c>
      <c r="C138" s="5" t="s">
        <v>114</v>
      </c>
      <c r="D138" s="18"/>
      <c r="E138" s="7">
        <v>95</v>
      </c>
      <c r="F138" s="8">
        <v>42799</v>
      </c>
      <c r="G138" s="14" t="s">
        <v>194</v>
      </c>
    </row>
    <row r="139" spans="1:7" ht="21" customHeight="1">
      <c r="A139" s="7">
        <v>2</v>
      </c>
      <c r="B139" s="4" t="s">
        <v>83</v>
      </c>
      <c r="C139" s="5" t="s">
        <v>19</v>
      </c>
      <c r="D139" s="18"/>
      <c r="E139" s="7">
        <v>87</v>
      </c>
      <c r="F139" s="8">
        <v>39991</v>
      </c>
      <c r="G139" s="9" t="s">
        <v>9</v>
      </c>
    </row>
    <row r="140" spans="1:7" ht="21" customHeight="1">
      <c r="A140" s="7">
        <v>3</v>
      </c>
      <c r="B140" s="33" t="s">
        <v>250</v>
      </c>
      <c r="C140" s="34" t="s">
        <v>249</v>
      </c>
      <c r="D140" s="37"/>
      <c r="E140" s="38">
        <v>2005</v>
      </c>
      <c r="F140" s="35">
        <v>45703</v>
      </c>
      <c r="G140" s="39" t="s">
        <v>251</v>
      </c>
    </row>
    <row r="141" spans="1:7" ht="21" customHeight="1">
      <c r="A141" s="7">
        <v>4</v>
      </c>
      <c r="B141" s="10" t="s">
        <v>171</v>
      </c>
      <c r="C141" s="5" t="s">
        <v>147</v>
      </c>
      <c r="D141" s="18" t="s">
        <v>145</v>
      </c>
      <c r="E141" s="3">
        <v>76</v>
      </c>
      <c r="F141" s="8">
        <v>34468</v>
      </c>
      <c r="G141" s="14" t="s">
        <v>0</v>
      </c>
    </row>
    <row r="142" spans="1:7" ht="21" customHeight="1">
      <c r="A142" s="7">
        <v>5</v>
      </c>
      <c r="B142" s="10" t="s">
        <v>172</v>
      </c>
      <c r="C142" s="5" t="s">
        <v>154</v>
      </c>
      <c r="D142" s="18" t="s">
        <v>145</v>
      </c>
      <c r="E142" s="7">
        <v>70</v>
      </c>
      <c r="F142" s="8">
        <v>32635</v>
      </c>
      <c r="G142" s="9" t="s">
        <v>6</v>
      </c>
    </row>
    <row r="143" spans="1:7" ht="21" customHeight="1">
      <c r="A143" s="23">
        <v>6</v>
      </c>
      <c r="B143" s="10" t="s">
        <v>173</v>
      </c>
      <c r="C143" s="5" t="s">
        <v>76</v>
      </c>
      <c r="D143" s="18" t="s">
        <v>145</v>
      </c>
      <c r="E143" s="7">
        <v>76</v>
      </c>
      <c r="F143" s="8">
        <v>34468</v>
      </c>
      <c r="G143" s="9" t="s">
        <v>0</v>
      </c>
    </row>
    <row r="144" spans="1:7" ht="21" customHeight="1">
      <c r="A144" s="23">
        <v>7</v>
      </c>
      <c r="B144" s="10" t="s">
        <v>174</v>
      </c>
      <c r="C144" s="5" t="s">
        <v>156</v>
      </c>
      <c r="D144" s="18" t="s">
        <v>145</v>
      </c>
      <c r="E144" s="7">
        <v>69</v>
      </c>
      <c r="F144" s="8">
        <v>31879</v>
      </c>
      <c r="G144" s="9" t="s">
        <v>0</v>
      </c>
    </row>
    <row r="145" spans="1:7" ht="21" customHeight="1">
      <c r="A145" s="7">
        <v>8</v>
      </c>
      <c r="B145" s="10" t="s">
        <v>175</v>
      </c>
      <c r="C145" s="5" t="s">
        <v>152</v>
      </c>
      <c r="D145" s="18" t="s">
        <v>145</v>
      </c>
      <c r="E145" s="7">
        <v>72</v>
      </c>
      <c r="F145" s="8">
        <v>32983</v>
      </c>
      <c r="G145" s="9" t="s">
        <v>0</v>
      </c>
    </row>
    <row r="146" spans="1:7" ht="21" customHeight="1">
      <c r="A146" s="23">
        <v>9</v>
      </c>
      <c r="B146" s="10" t="s">
        <v>187</v>
      </c>
      <c r="C146" s="5" t="s">
        <v>180</v>
      </c>
      <c r="D146" s="18"/>
      <c r="E146" s="7">
        <v>66</v>
      </c>
      <c r="F146" s="8">
        <v>31557</v>
      </c>
      <c r="G146" s="9" t="s">
        <v>97</v>
      </c>
    </row>
    <row r="147" spans="1:7" ht="18.75" customHeight="1">
      <c r="A147" s="47" t="s">
        <v>139</v>
      </c>
      <c r="B147" s="50"/>
      <c r="C147" s="50"/>
      <c r="D147" s="50"/>
      <c r="E147" s="50"/>
      <c r="F147" s="50"/>
      <c r="G147" s="51"/>
    </row>
    <row r="148" spans="1:7" ht="21" customHeight="1">
      <c r="A148" s="7">
        <v>1</v>
      </c>
      <c r="B148" s="4" t="s">
        <v>116</v>
      </c>
      <c r="C148" s="5" t="s">
        <v>77</v>
      </c>
      <c r="D148" s="18"/>
      <c r="E148" s="7">
        <v>93</v>
      </c>
      <c r="F148" s="8">
        <v>42182</v>
      </c>
      <c r="G148" s="9" t="s">
        <v>117</v>
      </c>
    </row>
    <row r="149" spans="1:7" ht="21" customHeight="1">
      <c r="A149" s="7">
        <v>2</v>
      </c>
      <c r="B149" s="4" t="s">
        <v>84</v>
      </c>
      <c r="C149" s="5" t="s">
        <v>76</v>
      </c>
      <c r="D149" s="18"/>
      <c r="E149" s="7">
        <v>76</v>
      </c>
      <c r="F149" s="8">
        <v>35463</v>
      </c>
      <c r="G149" s="9" t="s">
        <v>1</v>
      </c>
    </row>
    <row r="150" spans="1:7" ht="21" customHeight="1">
      <c r="A150" s="7">
        <v>3</v>
      </c>
      <c r="B150" s="4" t="s">
        <v>85</v>
      </c>
      <c r="C150" s="5" t="s">
        <v>87</v>
      </c>
      <c r="D150" s="18"/>
      <c r="E150" s="7">
        <v>89</v>
      </c>
      <c r="F150" s="8">
        <v>39936</v>
      </c>
      <c r="G150" s="9" t="s">
        <v>0</v>
      </c>
    </row>
    <row r="151" spans="1:7" ht="21" customHeight="1">
      <c r="A151" s="7">
        <v>4</v>
      </c>
      <c r="B151" s="4" t="s">
        <v>86</v>
      </c>
      <c r="C151" s="5" t="s">
        <v>16</v>
      </c>
      <c r="D151" s="18"/>
      <c r="E151" s="7">
        <v>89</v>
      </c>
      <c r="F151" s="8">
        <v>39922</v>
      </c>
      <c r="G151" s="9" t="s">
        <v>2</v>
      </c>
    </row>
    <row r="152" spans="1:7" ht="21" customHeight="1">
      <c r="A152" s="7">
        <v>5</v>
      </c>
      <c r="B152" s="4" t="s">
        <v>247</v>
      </c>
      <c r="C152" s="5" t="s">
        <v>246</v>
      </c>
      <c r="D152" s="18"/>
      <c r="E152" s="7">
        <v>2004</v>
      </c>
      <c r="F152" s="8">
        <v>45654</v>
      </c>
      <c r="G152" s="9" t="s">
        <v>2</v>
      </c>
    </row>
    <row r="153" spans="1:7" ht="18.75" customHeight="1">
      <c r="A153" s="47" t="s">
        <v>37</v>
      </c>
      <c r="B153" s="48"/>
      <c r="C153" s="48"/>
      <c r="D153" s="48"/>
      <c r="E153" s="48"/>
      <c r="F153" s="48"/>
      <c r="G153" s="49"/>
    </row>
    <row r="154" spans="1:7" ht="21" customHeight="1">
      <c r="A154" s="7">
        <v>1</v>
      </c>
      <c r="B154" s="4" t="s">
        <v>88</v>
      </c>
      <c r="C154" s="5" t="s">
        <v>92</v>
      </c>
      <c r="D154" s="18"/>
      <c r="E154" s="7"/>
      <c r="F154" s="8">
        <v>36330</v>
      </c>
      <c r="G154" s="9" t="s">
        <v>90</v>
      </c>
    </row>
    <row r="155" spans="1:7" ht="21" customHeight="1">
      <c r="A155" s="7">
        <v>2</v>
      </c>
      <c r="B155" s="4" t="s">
        <v>211</v>
      </c>
      <c r="C155" s="5" t="s">
        <v>212</v>
      </c>
      <c r="D155" s="18"/>
      <c r="E155" s="7"/>
      <c r="F155" s="8">
        <v>43205</v>
      </c>
      <c r="G155" s="9" t="s">
        <v>0</v>
      </c>
    </row>
    <row r="156" spans="1:7" ht="21" customHeight="1">
      <c r="A156" s="7">
        <v>3</v>
      </c>
      <c r="B156" s="4" t="s">
        <v>89</v>
      </c>
      <c r="C156" s="5" t="s">
        <v>93</v>
      </c>
      <c r="D156" s="18"/>
      <c r="E156" s="7"/>
      <c r="F156" s="8">
        <v>34811</v>
      </c>
      <c r="G156" s="9" t="s">
        <v>91</v>
      </c>
    </row>
    <row r="157" spans="1:7" ht="18.75" customHeight="1">
      <c r="A157" s="47" t="s">
        <v>38</v>
      </c>
      <c r="B157" s="48"/>
      <c r="C157" s="48"/>
      <c r="D157" s="48"/>
      <c r="E157" s="48"/>
      <c r="F157" s="48"/>
      <c r="G157" s="49"/>
    </row>
    <row r="158" spans="1:7" ht="21" customHeight="1">
      <c r="A158" s="7">
        <v>1</v>
      </c>
      <c r="B158" s="4" t="s">
        <v>190</v>
      </c>
      <c r="C158" s="5" t="s">
        <v>94</v>
      </c>
      <c r="D158" s="18"/>
      <c r="E158" s="7"/>
      <c r="F158" s="8">
        <v>34825</v>
      </c>
      <c r="G158" s="9" t="s">
        <v>117</v>
      </c>
    </row>
    <row r="159" spans="1:7" ht="21" customHeight="1">
      <c r="A159" s="7">
        <v>2</v>
      </c>
      <c r="B159" s="10" t="s">
        <v>134</v>
      </c>
      <c r="C159" s="5" t="s">
        <v>135</v>
      </c>
      <c r="D159" s="18"/>
      <c r="E159" s="7"/>
      <c r="F159" s="8">
        <v>33703</v>
      </c>
      <c r="G159" s="9" t="s">
        <v>0</v>
      </c>
    </row>
    <row r="160" spans="1:7" ht="21" customHeight="1">
      <c r="A160" s="7">
        <v>3</v>
      </c>
      <c r="B160" s="10" t="s">
        <v>107</v>
      </c>
      <c r="C160" s="5" t="s">
        <v>108</v>
      </c>
      <c r="D160" s="18"/>
      <c r="E160" s="7"/>
      <c r="F160" s="8">
        <v>41762</v>
      </c>
      <c r="G160" s="9" t="s">
        <v>1</v>
      </c>
    </row>
    <row r="161" spans="1:7" ht="21" customHeight="1">
      <c r="A161" s="7">
        <v>4</v>
      </c>
      <c r="B161" s="10" t="s">
        <v>228</v>
      </c>
      <c r="C161" s="5" t="s">
        <v>229</v>
      </c>
      <c r="D161" s="18"/>
      <c r="E161" s="7"/>
      <c r="F161" s="8">
        <v>44654</v>
      </c>
      <c r="G161" s="9" t="s">
        <v>72</v>
      </c>
    </row>
    <row r="162" spans="1:7" ht="21" customHeight="1">
      <c r="A162" s="7">
        <v>5</v>
      </c>
      <c r="B162" s="10"/>
      <c r="C162" s="5"/>
      <c r="D162" s="18"/>
      <c r="E162" s="7"/>
      <c r="F162" s="8"/>
      <c r="G162" s="9"/>
    </row>
    <row r="163" spans="1:7" ht="18.75" customHeight="1">
      <c r="A163" s="47" t="s">
        <v>39</v>
      </c>
      <c r="B163" s="48"/>
      <c r="C163" s="48"/>
      <c r="D163" s="48"/>
      <c r="E163" s="48"/>
      <c r="F163" s="48"/>
      <c r="G163" s="49"/>
    </row>
    <row r="164" spans="1:7" ht="21" customHeight="1">
      <c r="A164" s="7">
        <v>1</v>
      </c>
      <c r="B164" s="4" t="s">
        <v>188</v>
      </c>
      <c r="C164" s="5" t="s">
        <v>180</v>
      </c>
      <c r="D164" s="3"/>
      <c r="E164" s="3">
        <v>66</v>
      </c>
      <c r="F164" s="8">
        <v>32075</v>
      </c>
      <c r="G164" s="14" t="s">
        <v>0</v>
      </c>
    </row>
    <row r="165" spans="1:7" ht="21" customHeight="1">
      <c r="A165" s="7">
        <v>2</v>
      </c>
      <c r="B165" s="4"/>
      <c r="C165" s="5"/>
      <c r="D165" s="3"/>
      <c r="E165" s="3"/>
      <c r="F165" s="8"/>
      <c r="G165" s="14"/>
    </row>
    <row r="166" spans="1:7" ht="21" customHeight="1">
      <c r="A166" s="7">
        <v>3</v>
      </c>
      <c r="B166" s="4"/>
      <c r="C166" s="5"/>
      <c r="D166" s="3"/>
      <c r="E166" s="3"/>
      <c r="F166" s="8"/>
      <c r="G166" s="14"/>
    </row>
    <row r="167" spans="1:7" ht="18.75" customHeight="1">
      <c r="A167" s="47" t="s">
        <v>40</v>
      </c>
      <c r="B167" s="48"/>
      <c r="C167" s="48"/>
      <c r="D167" s="48"/>
      <c r="E167" s="48"/>
      <c r="F167" s="48"/>
      <c r="G167" s="49"/>
    </row>
    <row r="168" spans="1:7" ht="18.75" customHeight="1">
      <c r="A168" s="7">
        <v>1</v>
      </c>
      <c r="B168" s="4" t="s">
        <v>199</v>
      </c>
      <c r="C168" s="5" t="s">
        <v>200</v>
      </c>
      <c r="D168" s="3"/>
      <c r="E168" s="3">
        <v>96</v>
      </c>
      <c r="F168" s="8">
        <v>42833</v>
      </c>
      <c r="G168" s="14" t="s">
        <v>3</v>
      </c>
    </row>
    <row r="169" spans="1:7" ht="18.75" customHeight="1">
      <c r="A169" s="47" t="s">
        <v>41</v>
      </c>
      <c r="B169" s="48"/>
      <c r="C169" s="48"/>
      <c r="D169" s="48"/>
      <c r="E169" s="48"/>
      <c r="F169" s="48"/>
      <c r="G169" s="49"/>
    </row>
    <row r="170" spans="1:7" ht="18.75" customHeight="1">
      <c r="A170" s="7">
        <v>1</v>
      </c>
      <c r="B170" s="4" t="s">
        <v>95</v>
      </c>
      <c r="C170" s="5" t="s">
        <v>96</v>
      </c>
      <c r="D170" s="3"/>
      <c r="E170" s="3">
        <v>74</v>
      </c>
      <c r="F170" s="8">
        <v>35217</v>
      </c>
      <c r="G170" s="14" t="s">
        <v>1</v>
      </c>
    </row>
    <row r="171" spans="1:7" ht="18.75" customHeight="1">
      <c r="A171" s="7">
        <v>2</v>
      </c>
      <c r="B171" s="4"/>
      <c r="C171" s="5"/>
      <c r="D171" s="3"/>
      <c r="E171" s="3"/>
      <c r="F171" s="8"/>
      <c r="G171" s="14"/>
    </row>
    <row r="172" spans="1:7" ht="18.75" customHeight="1">
      <c r="A172" s="7">
        <v>3</v>
      </c>
      <c r="B172" s="4"/>
      <c r="C172" s="5"/>
      <c r="D172" s="3"/>
      <c r="E172" s="3"/>
      <c r="F172" s="8"/>
      <c r="G172" s="14"/>
    </row>
    <row r="173" spans="1:7" ht="18.75" customHeight="1">
      <c r="A173" s="47" t="s">
        <v>236</v>
      </c>
      <c r="B173" s="48"/>
      <c r="C173" s="48"/>
      <c r="D173" s="48"/>
      <c r="E173" s="48"/>
      <c r="F173" s="48"/>
      <c r="G173" s="49"/>
    </row>
    <row r="174" spans="1:7" ht="18.75" customHeight="1">
      <c r="A174" s="7">
        <v>1</v>
      </c>
      <c r="B174" s="4" t="s">
        <v>242</v>
      </c>
      <c r="C174" s="5" t="s">
        <v>237</v>
      </c>
      <c r="D174" s="18"/>
      <c r="E174" s="7"/>
      <c r="F174" s="8">
        <v>45060</v>
      </c>
      <c r="G174" s="9" t="s">
        <v>5</v>
      </c>
    </row>
    <row r="175" spans="1:7" ht="18.75" customHeight="1"/>
    <row r="176" spans="1:7" ht="18.75" customHeight="1"/>
    <row r="177" spans="6:6" ht="18.75" customHeight="1">
      <c r="F177" s="31">
        <v>45797</v>
      </c>
    </row>
    <row r="178" spans="6:6" ht="18.75" customHeight="1">
      <c r="F178" s="17" t="s">
        <v>232</v>
      </c>
    </row>
    <row r="179" spans="6:6" ht="18.75" customHeight="1"/>
    <row r="180" spans="6:6" ht="18.75" customHeight="1"/>
    <row r="181" spans="6:6" ht="18.75" customHeight="1"/>
    <row r="182" spans="6:6" ht="18.75" customHeight="1"/>
    <row r="183" spans="6:6" ht="18.75" customHeight="1"/>
    <row r="184" spans="6:6" ht="18.75" customHeight="1"/>
    <row r="185" spans="6:6" ht="18.75" customHeight="1"/>
    <row r="186" spans="6:6" ht="18.75" customHeight="1"/>
    <row r="187" spans="6:6" ht="18.75" customHeight="1"/>
    <row r="188" spans="6:6" ht="18.75" customHeight="1"/>
    <row r="189" spans="6:6" ht="18.75" customHeight="1"/>
    <row r="190" spans="6:6" ht="18.75" customHeight="1"/>
    <row r="191" spans="6:6" ht="18.75" customHeight="1"/>
    <row r="192" spans="6:6" ht="18.75" customHeight="1"/>
    <row r="193" ht="18.75" customHeight="1"/>
    <row r="194" ht="18.75" customHeight="1"/>
    <row r="195" ht="18.75" customHeight="1"/>
    <row r="196" ht="18.75" customHeight="1"/>
    <row r="197" ht="18.75" customHeight="1"/>
    <row r="198" ht="18.75" customHeight="1"/>
    <row r="199" ht="18.75" customHeight="1"/>
    <row r="200" ht="18.75" customHeight="1"/>
    <row r="201" ht="18.75" customHeight="1"/>
    <row r="202" ht="18.75" customHeight="1"/>
    <row r="203" ht="18.75" customHeight="1"/>
    <row r="204" ht="18.75" customHeight="1"/>
    <row r="205" ht="18.75" customHeight="1"/>
    <row r="206" ht="18.75" customHeight="1"/>
    <row r="207" ht="18.75" customHeight="1"/>
    <row r="208" ht="18.75" customHeight="1"/>
    <row r="209" ht="18.75" customHeight="1"/>
    <row r="210" ht="18.75" customHeight="1"/>
    <row r="211" ht="18.75" customHeight="1"/>
    <row r="212" ht="18.75" customHeight="1"/>
    <row r="213" ht="18.75" customHeight="1"/>
    <row r="214" ht="18.75" customHeight="1"/>
    <row r="215" ht="18.75" customHeight="1"/>
    <row r="216" ht="18.75" customHeight="1"/>
    <row r="217" ht="18.75" customHeight="1"/>
    <row r="218" ht="18.75" customHeight="1"/>
    <row r="219" ht="18.75" customHeight="1"/>
    <row r="220" ht="18.75" customHeight="1"/>
    <row r="221" ht="18.75" customHeight="1"/>
    <row r="222" ht="18.75" customHeight="1"/>
    <row r="223" ht="18.75" customHeight="1"/>
    <row r="224" ht="18.75" customHeight="1"/>
    <row r="225" ht="18.75" customHeight="1"/>
    <row r="226" ht="18.75" customHeight="1"/>
    <row r="227" ht="18.75" customHeight="1"/>
    <row r="228" ht="18.75" customHeight="1"/>
    <row r="229" ht="18.75" customHeight="1"/>
    <row r="230" ht="18.75" customHeight="1"/>
    <row r="231" ht="18.75" customHeight="1"/>
    <row r="232" ht="18.75" customHeight="1"/>
    <row r="233" ht="18.75" customHeight="1"/>
    <row r="234" ht="18.75" customHeight="1"/>
    <row r="235" ht="18.75" customHeight="1"/>
    <row r="236" ht="18.75" customHeight="1"/>
    <row r="237" ht="18.75" customHeight="1"/>
    <row r="238" ht="18.75" customHeight="1"/>
    <row r="239" ht="18.75" customHeight="1"/>
    <row r="240" ht="18.75" customHeight="1"/>
    <row r="241" ht="18.75" customHeight="1"/>
    <row r="242" ht="18.75" customHeight="1"/>
    <row r="243" ht="18.75" customHeight="1"/>
    <row r="244" ht="18.75" customHeight="1"/>
    <row r="245" ht="18.75" customHeight="1"/>
    <row r="246" ht="18.75" customHeight="1"/>
    <row r="247" ht="18.75" customHeight="1"/>
    <row r="248" ht="18.75" customHeight="1"/>
    <row r="249" ht="18.75" customHeight="1"/>
    <row r="250" ht="18.75" customHeight="1"/>
    <row r="251" ht="18.75" customHeight="1"/>
    <row r="252" ht="18.75" customHeight="1"/>
    <row r="253" ht="18.75" customHeight="1"/>
    <row r="254" ht="18.75" customHeight="1"/>
    <row r="255" ht="18.75" customHeight="1"/>
    <row r="256" ht="18.75" customHeight="1"/>
    <row r="257" ht="18.75" customHeight="1"/>
    <row r="258" ht="18.75" customHeight="1"/>
    <row r="259" ht="18.75" customHeight="1"/>
    <row r="260" ht="18.75" customHeight="1"/>
    <row r="261" ht="18.75" customHeight="1"/>
    <row r="262" ht="18.75" customHeight="1"/>
    <row r="263" ht="18.75" customHeight="1"/>
    <row r="264" ht="18.75" customHeight="1"/>
    <row r="265" ht="18.75" customHeight="1"/>
    <row r="266" ht="18.75" customHeight="1"/>
    <row r="267" ht="18.75" customHeight="1"/>
    <row r="268" ht="18.75" customHeight="1"/>
    <row r="269" ht="18.75" customHeight="1"/>
    <row r="270" ht="18.75" customHeight="1"/>
    <row r="271" ht="18.75" customHeight="1"/>
    <row r="272" ht="18.75" customHeight="1"/>
    <row r="273" ht="18.75" customHeight="1"/>
    <row r="274" ht="18.75" customHeight="1"/>
    <row r="275" ht="18.75" customHeight="1"/>
    <row r="276" ht="18.75" customHeight="1"/>
    <row r="277" ht="18.75" customHeight="1"/>
    <row r="278" ht="18.75" customHeight="1"/>
    <row r="279" ht="18.75" customHeight="1"/>
    <row r="280" ht="18.75" customHeight="1"/>
    <row r="281" ht="18.75" customHeight="1"/>
    <row r="282" ht="18.75" customHeight="1"/>
    <row r="283" ht="18.75" customHeight="1"/>
    <row r="284" ht="18.75" customHeight="1"/>
    <row r="285" ht="18.75" customHeight="1"/>
    <row r="286" ht="18.75" customHeight="1"/>
    <row r="287" ht="18.75" customHeight="1"/>
    <row r="288" ht="18.75" customHeight="1"/>
    <row r="289" ht="18.75" customHeight="1"/>
    <row r="290" ht="18.75" customHeight="1"/>
    <row r="291" ht="18.75" customHeight="1"/>
    <row r="292" ht="18.75" customHeight="1"/>
    <row r="293" ht="18.75" customHeight="1"/>
    <row r="294" ht="18.75" customHeight="1"/>
    <row r="295" ht="18.75" customHeight="1"/>
    <row r="296" ht="18.75" customHeight="1"/>
    <row r="297" ht="18.75" customHeight="1"/>
    <row r="298" ht="18.75" customHeight="1"/>
    <row r="299" ht="18.75" customHeight="1"/>
    <row r="300" ht="18.75" customHeight="1"/>
    <row r="301" ht="18.75" customHeight="1"/>
    <row r="302" ht="18.75" customHeight="1"/>
    <row r="303" ht="18.75" customHeight="1"/>
    <row r="304" ht="18.75" customHeight="1"/>
    <row r="305" ht="18.75" customHeight="1"/>
    <row r="306" ht="18.75" customHeight="1"/>
    <row r="307" ht="18.75" customHeight="1"/>
    <row r="308" ht="18.75" customHeight="1"/>
    <row r="309" ht="18.75" customHeight="1"/>
    <row r="310" ht="18.75" customHeight="1"/>
    <row r="311" ht="18.75" customHeight="1"/>
    <row r="312" ht="18.75" customHeight="1"/>
    <row r="313" ht="18.75" customHeight="1"/>
    <row r="314" ht="18.75" customHeight="1"/>
    <row r="315" ht="18.75" customHeight="1"/>
    <row r="316" ht="18.75" customHeight="1"/>
    <row r="317" ht="18.75" customHeight="1"/>
    <row r="318" ht="18.75" customHeight="1"/>
    <row r="319" ht="18.75" customHeight="1"/>
    <row r="320" ht="18.75" customHeight="1"/>
    <row r="321" ht="18.75" customHeight="1"/>
    <row r="322" ht="18.75" customHeight="1"/>
    <row r="323" ht="18.75" customHeight="1"/>
    <row r="324" ht="18.75" customHeight="1"/>
    <row r="325" ht="18.75" customHeight="1"/>
    <row r="326" ht="18.75" customHeight="1"/>
    <row r="327" ht="18.75" customHeight="1"/>
    <row r="328" ht="18.75" customHeight="1"/>
    <row r="329" ht="18.75" customHeight="1"/>
    <row r="330" ht="18.75" customHeight="1"/>
    <row r="331" ht="18.75" customHeight="1"/>
    <row r="332" ht="18.75" customHeight="1"/>
    <row r="333" ht="18.75" customHeight="1"/>
    <row r="334" ht="18.75" customHeight="1"/>
    <row r="335" ht="18.75" customHeight="1"/>
    <row r="336" ht="18.75" customHeight="1"/>
    <row r="337" ht="18.75" customHeight="1"/>
    <row r="338" ht="18.75" customHeight="1"/>
    <row r="339" ht="18.75" customHeight="1"/>
    <row r="340" ht="18.75" customHeight="1"/>
    <row r="341" ht="18.75" customHeight="1"/>
    <row r="342" ht="18.75" customHeight="1"/>
    <row r="343" ht="18.75" customHeight="1"/>
    <row r="344" ht="18.75" customHeight="1"/>
    <row r="345" ht="18.75" customHeight="1"/>
    <row r="346" ht="18.75" customHeight="1"/>
    <row r="347" ht="18.75" customHeight="1"/>
    <row r="348" ht="18.75" customHeight="1"/>
    <row r="349" ht="18.75" customHeight="1"/>
    <row r="350" ht="18.75" customHeight="1"/>
    <row r="351" ht="18.75" customHeight="1"/>
    <row r="352" ht="18.75" customHeight="1"/>
    <row r="353" ht="18.75" customHeight="1"/>
    <row r="354" ht="18.75" customHeight="1"/>
    <row r="355" ht="18.75" customHeight="1"/>
    <row r="356" ht="18.75" customHeight="1"/>
    <row r="357" ht="18.75" customHeight="1"/>
    <row r="358" ht="18.75" customHeight="1"/>
    <row r="359" ht="18.75" customHeight="1"/>
    <row r="360" ht="18.75" customHeight="1"/>
    <row r="361" ht="18.75" customHeight="1"/>
    <row r="362" ht="18.75" customHeight="1"/>
    <row r="363" ht="18.75" customHeight="1"/>
    <row r="364" ht="18.75" customHeight="1"/>
    <row r="365" ht="18.75" customHeight="1"/>
    <row r="366" ht="18.75" customHeight="1"/>
    <row r="367" ht="18.75" customHeight="1"/>
    <row r="368" ht="18.75" customHeight="1"/>
    <row r="369" ht="18.75" customHeight="1"/>
    <row r="370" ht="18.75" customHeight="1"/>
    <row r="371" ht="18.75" customHeight="1"/>
    <row r="372" ht="18.75" customHeight="1"/>
    <row r="373" ht="18.75" customHeight="1"/>
    <row r="374" ht="18.75" customHeight="1"/>
    <row r="375" ht="18.75" customHeight="1"/>
    <row r="376" ht="18.75" customHeight="1"/>
    <row r="377" ht="18.75" customHeight="1"/>
    <row r="378" ht="18.75" customHeight="1"/>
    <row r="379" ht="18.75" customHeight="1"/>
    <row r="380" ht="18.75" customHeight="1"/>
    <row r="381" ht="18.75" customHeight="1"/>
    <row r="382" ht="18.75" customHeight="1"/>
    <row r="383" ht="18.75" customHeight="1"/>
    <row r="384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</sheetData>
  <dataConsolidate topLabels="1">
    <dataRefs count="1">
      <dataRef ref="C4:E4" sheet="A.LL. MASCULÍ."/>
    </dataRefs>
  </dataConsolidate>
  <mergeCells count="28">
    <mergeCell ref="A173:G173"/>
    <mergeCell ref="A169:G169"/>
    <mergeCell ref="A1:G1"/>
    <mergeCell ref="A7:G7"/>
    <mergeCell ref="A13:G13"/>
    <mergeCell ref="A153:G153"/>
    <mergeCell ref="A22:G22"/>
    <mergeCell ref="A33:G33"/>
    <mergeCell ref="A41:G41"/>
    <mergeCell ref="A47:G47"/>
    <mergeCell ref="A63:G63"/>
    <mergeCell ref="A67:G67"/>
    <mergeCell ref="A71:G71"/>
    <mergeCell ref="A76:G76"/>
    <mergeCell ref="A80:G80"/>
    <mergeCell ref="A86:G86"/>
    <mergeCell ref="A157:G157"/>
    <mergeCell ref="A163:G163"/>
    <mergeCell ref="A167:G167"/>
    <mergeCell ref="A147:G147"/>
    <mergeCell ref="A3:G3"/>
    <mergeCell ref="A92:G92"/>
    <mergeCell ref="A101:G101"/>
    <mergeCell ref="A107:G107"/>
    <mergeCell ref="A122:G122"/>
    <mergeCell ref="A137:G137"/>
    <mergeCell ref="A53:G53"/>
    <mergeCell ref="A59:G59"/>
  </mergeCells>
  <conditionalFormatting sqref="C108:C118 C120:C121">
    <cfRule type="duplicateValues" dxfId="4" priority="5"/>
  </conditionalFormatting>
  <conditionalFormatting sqref="C123:C136">
    <cfRule type="duplicateValues" dxfId="3" priority="4"/>
  </conditionalFormatting>
  <conditionalFormatting sqref="C158:C162">
    <cfRule type="duplicateValues" dxfId="2" priority="3"/>
  </conditionalFormatting>
  <conditionalFormatting sqref="C174">
    <cfRule type="duplicateValues" dxfId="1" priority="2"/>
  </conditionalFormatting>
  <conditionalFormatting sqref="C103">
    <cfRule type="duplicateValues" dxfId="0" priority="1"/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MASCULÍ.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2025-05-22T07:13:52Z</dcterms:modified>
</cp:coreProperties>
</file>