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FEMENÍ." sheetId="1" r:id="rId1"/>
  </sheets>
  <definedNames>
    <definedName name="_xlnm._FilterDatabase" localSheetId="0" hidden="1">'A.LL. FEMENÍ.'!$A$2:$P$369</definedName>
  </definedNames>
  <calcPr calcId="124519"/>
</workbook>
</file>

<file path=xl/sharedStrings.xml><?xml version="1.0" encoding="utf-8"?>
<sst xmlns="http://schemas.openxmlformats.org/spreadsheetml/2006/main" count="1066" uniqueCount="584">
  <si>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</si>
  <si>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</si>
  <si>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</si>
  <si>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</si>
  <si>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</si>
  <si>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</si>
  <si>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</si>
  <si>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</si>
  <si>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</si>
  <si>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</si>
  <si>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</si>
  <si>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</si>
  <si>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</si>
  <si>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</si>
  <si>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</si>
  <si>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</si>
  <si>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</si>
  <si>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</si>
  <si>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</si>
  <si>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</si>
  <si>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</si>
  <si>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</si>
  <si>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</si>
  <si>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</si>
  <si>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</si>
  <si>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</si>
  <si>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</si>
  <si>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</si>
  <si>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</si>
  <si>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</si>
  <si>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</si>
  <si>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</si>
  <si>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</si>
  <si>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</si>
  <si>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</si>
  <si>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</si>
  <si>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</si>
  <si>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</si>
  <si>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</si>
  <si>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</si>
  <si>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</si>
  <si>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Reus</t>
  </si>
  <si>
    <t>Lloret de Mar</t>
  </si>
  <si>
    <t>Can Dragó</t>
  </si>
  <si>
    <t xml:space="preserve">        2m 20cm</t>
  </si>
  <si>
    <t xml:space="preserve"> </t>
  </si>
  <si>
    <t>Sta. Coloma de Gramenet</t>
  </si>
  <si>
    <t>Barberà del Vallès</t>
  </si>
  <si>
    <t>Lleida</t>
  </si>
  <si>
    <t xml:space="preserve">       12''4 (1,0)</t>
  </si>
  <si>
    <t>Estel.la López Arriazu</t>
  </si>
  <si>
    <t xml:space="preserve">       12''6 (0,0)</t>
  </si>
  <si>
    <t>Ana Isabel Ayuso López</t>
  </si>
  <si>
    <t xml:space="preserve">       12''7</t>
  </si>
  <si>
    <t>Gemma Sabaté García</t>
  </si>
  <si>
    <t>Estela Roldán Cárdenas</t>
  </si>
  <si>
    <t xml:space="preserve">       12''9</t>
  </si>
  <si>
    <t>Anabel Morales Avilés</t>
  </si>
  <si>
    <t xml:space="preserve">       13''0 (0,8)</t>
  </si>
  <si>
    <t>Elisabet Prieto González</t>
  </si>
  <si>
    <t xml:space="preserve">       13''0 (1,1)</t>
  </si>
  <si>
    <t>Anna Giménez Borrego</t>
  </si>
  <si>
    <t xml:space="preserve">       13''0 (1,9)</t>
  </si>
  <si>
    <t>Sara Gómez Barrena</t>
  </si>
  <si>
    <t xml:space="preserve">       13''4</t>
  </si>
  <si>
    <t>Begoña Hernández Ávila</t>
  </si>
  <si>
    <t>Sonia Díaz Toribio</t>
  </si>
  <si>
    <t xml:space="preserve">       13''4 (-0,6)</t>
  </si>
  <si>
    <t>Alexia Rodríguez Sabater</t>
  </si>
  <si>
    <t xml:space="preserve">       13''6 </t>
  </si>
  <si>
    <t>Eva Vigil Ruiz</t>
  </si>
  <si>
    <t xml:space="preserve">       13''6 (-1,4)</t>
  </si>
  <si>
    <t>Esther Góngora Cruz</t>
  </si>
  <si>
    <t xml:space="preserve">       13''6 (-1,0)</t>
  </si>
  <si>
    <t>Anna González Zurita</t>
  </si>
  <si>
    <t xml:space="preserve">       13''6 (-0,61)</t>
  </si>
  <si>
    <t>Carla Alcalde Montoya</t>
  </si>
  <si>
    <t xml:space="preserve">       13''6 (-0,7)</t>
  </si>
  <si>
    <t>Marta Rodríguez Ramos</t>
  </si>
  <si>
    <t xml:space="preserve">       13''6 (0,4)</t>
  </si>
  <si>
    <t>Jianna Piqué Vila</t>
  </si>
  <si>
    <t xml:space="preserve">      12''65 (1,7)</t>
  </si>
  <si>
    <t>Ángela María Valencia Arco</t>
  </si>
  <si>
    <t xml:space="preserve">      12''84 (1,56)</t>
  </si>
  <si>
    <t>Madrid</t>
  </si>
  <si>
    <t xml:space="preserve">      12''85 (1,0)</t>
  </si>
  <si>
    <t xml:space="preserve">      13''15 (0,8)</t>
  </si>
  <si>
    <t>Cristina Lara Pérez</t>
  </si>
  <si>
    <t xml:space="preserve">      13''43 (-0,4)</t>
  </si>
  <si>
    <t>Paula González Mateo</t>
  </si>
  <si>
    <t xml:space="preserve">      13''51 (1,5)</t>
  </si>
  <si>
    <t>Alba González Sánchez</t>
  </si>
  <si>
    <t xml:space="preserve">      13''83 (-1,3)</t>
  </si>
  <si>
    <t>Marina Guarasa García</t>
  </si>
  <si>
    <t xml:space="preserve">      13''90 (-0,1)</t>
  </si>
  <si>
    <t>Laia de Pablo Gallur</t>
  </si>
  <si>
    <t>Mar Buyreu Alias</t>
  </si>
  <si>
    <t xml:space="preserve">           41''5</t>
  </si>
  <si>
    <t>Elisabeth Prieto González</t>
  </si>
  <si>
    <t xml:space="preserve">           42''4</t>
  </si>
  <si>
    <t>Lys Majó Masferrer</t>
  </si>
  <si>
    <t xml:space="preserve">           42''7</t>
  </si>
  <si>
    <t xml:space="preserve">            42''92 (i)</t>
  </si>
  <si>
    <t xml:space="preserve">           43''0</t>
  </si>
  <si>
    <t>María Rosa Sánchez Iriarte</t>
  </si>
  <si>
    <t xml:space="preserve">           43''1</t>
  </si>
  <si>
    <t xml:space="preserve">           43''47</t>
  </si>
  <si>
    <t>Sonia Rodríguez Conde</t>
  </si>
  <si>
    <t xml:space="preserve">           43''4</t>
  </si>
  <si>
    <t xml:space="preserve">           43''9</t>
  </si>
  <si>
    <t>Manuela Arqués Santos</t>
  </si>
  <si>
    <t xml:space="preserve">           44''37</t>
  </si>
  <si>
    <t>Montserrat Morillas Esteban</t>
  </si>
  <si>
    <t xml:space="preserve">           44''2</t>
  </si>
  <si>
    <t>Virginia Morillas Esteban</t>
  </si>
  <si>
    <t xml:space="preserve">           44''44 (i)</t>
  </si>
  <si>
    <t>Emma Juan Gracia</t>
  </si>
  <si>
    <t xml:space="preserve">       1'41''3</t>
  </si>
  <si>
    <t xml:space="preserve">       1'43''82</t>
  </si>
  <si>
    <t xml:space="preserve">       1'44''51</t>
  </si>
  <si>
    <t>Raquel Roldán Cárdenas</t>
  </si>
  <si>
    <t>Cartagena (Murcia)</t>
  </si>
  <si>
    <t xml:space="preserve">       1'44''92</t>
  </si>
  <si>
    <t>Helena Yélamos Burgués</t>
  </si>
  <si>
    <t xml:space="preserve">       1'49''5</t>
  </si>
  <si>
    <t xml:space="preserve">         1'51''06 (i)</t>
  </si>
  <si>
    <t>Paula Yebra Gago</t>
  </si>
  <si>
    <t>Paula Álvarez Jiménez</t>
  </si>
  <si>
    <t xml:space="preserve">         1'51''8</t>
  </si>
  <si>
    <t>Aina Vives Pérez</t>
  </si>
  <si>
    <t>Júlia Parra Chacón</t>
  </si>
  <si>
    <t xml:space="preserve">        1'56''5</t>
  </si>
  <si>
    <t>Lorena Romero Díaz</t>
  </si>
  <si>
    <t xml:space="preserve">       3'05''4</t>
  </si>
  <si>
    <t>Elisabeth Prieto García</t>
  </si>
  <si>
    <t xml:space="preserve">       3'09''08</t>
  </si>
  <si>
    <t>Eva  Echevarría Martínez</t>
  </si>
  <si>
    <t xml:space="preserve">       3'16''0</t>
  </si>
  <si>
    <t>Sara Álvarez Roé</t>
  </si>
  <si>
    <t>x/x/2001</t>
  </si>
  <si>
    <t xml:space="preserve">       3'19''5</t>
  </si>
  <si>
    <t>Judit Molina Gironès</t>
  </si>
  <si>
    <t xml:space="preserve">       3'20''8</t>
  </si>
  <si>
    <t>Ana Isabel Morales Avilés</t>
  </si>
  <si>
    <t xml:space="preserve">       3'21''7</t>
  </si>
  <si>
    <t>Rosario Módenes Esteban</t>
  </si>
  <si>
    <t xml:space="preserve">       3'22''1</t>
  </si>
  <si>
    <t>Alicia De la Fuente Ordóñez</t>
  </si>
  <si>
    <t xml:space="preserve">       3'22''5</t>
  </si>
  <si>
    <t xml:space="preserve">       3'22''8</t>
  </si>
  <si>
    <t xml:space="preserve">       3'24''3</t>
  </si>
  <si>
    <t>Sònia Giménez Borrego</t>
  </si>
  <si>
    <t xml:space="preserve">       3'25''1</t>
  </si>
  <si>
    <t>Susana Aguilar Izquierdo</t>
  </si>
  <si>
    <t xml:space="preserve">        3'25''69 (i)</t>
  </si>
  <si>
    <t>Helena Yélamos Brugués</t>
  </si>
  <si>
    <t xml:space="preserve">       3'25''8</t>
  </si>
  <si>
    <t xml:space="preserve">       3'27''94</t>
  </si>
  <si>
    <t>Tábata Cano Vegas</t>
  </si>
  <si>
    <t>Trinidad Hernández Moraleda</t>
  </si>
  <si>
    <t xml:space="preserve">       11'09''7</t>
  </si>
  <si>
    <t xml:space="preserve">       11'47''84</t>
  </si>
  <si>
    <t>Natàlia López Arriazu</t>
  </si>
  <si>
    <t xml:space="preserve">       11'58''3</t>
  </si>
  <si>
    <t>Sara Álvarez Roe</t>
  </si>
  <si>
    <t xml:space="preserve">       12'07''79 (i)</t>
  </si>
  <si>
    <t xml:space="preserve">       12'14''08 (i)</t>
  </si>
  <si>
    <t>Jocelyn Isabel Alvarado Franco</t>
  </si>
  <si>
    <t xml:space="preserve">       12'20''9</t>
  </si>
  <si>
    <t>Eva García Alfonso</t>
  </si>
  <si>
    <t xml:space="preserve">       12'51''04</t>
  </si>
  <si>
    <t xml:space="preserve">       12'52''3</t>
  </si>
  <si>
    <t>Azucena Blanco Caballero</t>
  </si>
  <si>
    <t xml:space="preserve">       13'05''14</t>
  </si>
  <si>
    <t xml:space="preserve">       13'12''28 (i)</t>
  </si>
  <si>
    <t>Giorgia Tayot Ferraro</t>
  </si>
  <si>
    <t xml:space="preserve">       13'14''0</t>
  </si>
  <si>
    <t>Gemma García Barriga</t>
  </si>
  <si>
    <t xml:space="preserve">       13'21''8</t>
  </si>
  <si>
    <t>Raquel Juan Hernández</t>
  </si>
  <si>
    <t>Leyre Moya Vigara</t>
  </si>
  <si>
    <t>Carlota Alcocer Bernuz</t>
  </si>
  <si>
    <t>100 M. Tanques (0,762m) Cronometratge Manual</t>
  </si>
  <si>
    <t xml:space="preserve">         15''0</t>
  </si>
  <si>
    <t xml:space="preserve">         15''3</t>
  </si>
  <si>
    <t xml:space="preserve">         15''3 (1,6)</t>
  </si>
  <si>
    <t xml:space="preserve">         16''1</t>
  </si>
  <si>
    <t xml:space="preserve">         16''3</t>
  </si>
  <si>
    <t xml:space="preserve">         16''4</t>
  </si>
  <si>
    <t xml:space="preserve">         16''5</t>
  </si>
  <si>
    <t xml:space="preserve">         16''5 (-0,6)</t>
  </si>
  <si>
    <t xml:space="preserve">         17''4</t>
  </si>
  <si>
    <t xml:space="preserve">         19''8 (2,0)</t>
  </si>
  <si>
    <t>Dàcil Rodríguez Mayor</t>
  </si>
  <si>
    <t>100 M. Tanques (0,762m) Cronometratge Electrònic</t>
  </si>
  <si>
    <t xml:space="preserve">      15''51 </t>
  </si>
  <si>
    <t xml:space="preserve">     15''75(-0,87)</t>
  </si>
  <si>
    <t>Juana María López Murcia</t>
  </si>
  <si>
    <t xml:space="preserve">      16''06</t>
  </si>
  <si>
    <t xml:space="preserve">      17''72 (-0,2)</t>
  </si>
  <si>
    <t xml:space="preserve">      17''76 (0,2)</t>
  </si>
  <si>
    <t xml:space="preserve">      18''35 (1,5)</t>
  </si>
  <si>
    <t>Lídia López Paniagua</t>
  </si>
  <si>
    <t>Carla Criado Fuentes</t>
  </si>
  <si>
    <t xml:space="preserve">      19''52 (-3,9)</t>
  </si>
  <si>
    <t xml:space="preserve">      20''15 (-0,1)</t>
  </si>
  <si>
    <t>Patricia Aransay Urrios</t>
  </si>
  <si>
    <t xml:space="preserve">      20''07 (-2,0)</t>
  </si>
  <si>
    <t>Naela El Mouola Ghailani</t>
  </si>
  <si>
    <t xml:space="preserve">      20''08 (-1,2)</t>
  </si>
  <si>
    <t>Marta López Vara</t>
  </si>
  <si>
    <t>300 M. Tanques(0,762m)</t>
  </si>
  <si>
    <t xml:space="preserve">         45''8</t>
  </si>
  <si>
    <t xml:space="preserve">         46''2</t>
  </si>
  <si>
    <t xml:space="preserve">         46''79</t>
  </si>
  <si>
    <t xml:space="preserve">         47''79</t>
  </si>
  <si>
    <t>Logroño</t>
  </si>
  <si>
    <t xml:space="preserve">         48''87</t>
  </si>
  <si>
    <t>Eva Echevarría Martínez</t>
  </si>
  <si>
    <t xml:space="preserve">         48''9</t>
  </si>
  <si>
    <t>Mari Carmen Torres Hermoso</t>
  </si>
  <si>
    <t xml:space="preserve">         50''6</t>
  </si>
  <si>
    <t xml:space="preserve">         51''0</t>
  </si>
  <si>
    <t>Mònica Cañadas Pesquera</t>
  </si>
  <si>
    <t xml:space="preserve">         51''75</t>
  </si>
  <si>
    <t xml:space="preserve">         51''7</t>
  </si>
  <si>
    <t xml:space="preserve">         52''11</t>
  </si>
  <si>
    <t>Sara Badet Huerta</t>
  </si>
  <si>
    <t xml:space="preserve">         52''0</t>
  </si>
  <si>
    <t xml:space="preserve">       6'44''23</t>
  </si>
  <si>
    <t xml:space="preserve">       6'52''85</t>
  </si>
  <si>
    <t xml:space="preserve">       7'29''5</t>
  </si>
  <si>
    <t xml:space="preserve">       8'16''82</t>
  </si>
  <si>
    <t xml:space="preserve">        1m 66cm</t>
  </si>
  <si>
    <t>Zaragoza - CAD</t>
  </si>
  <si>
    <t xml:space="preserve">        1m 60cm</t>
  </si>
  <si>
    <t xml:space="preserve">        1m 56cm</t>
  </si>
  <si>
    <t xml:space="preserve">        1m 54cm</t>
  </si>
  <si>
    <t>Castelló</t>
  </si>
  <si>
    <t xml:space="preserve">        1m 51cm</t>
  </si>
  <si>
    <t>Mònica Cañadas Mosquera</t>
  </si>
  <si>
    <t>Badalona</t>
  </si>
  <si>
    <t xml:space="preserve">        1m 50cm</t>
  </si>
  <si>
    <t xml:space="preserve">        1m 46cm</t>
  </si>
  <si>
    <t xml:space="preserve">        1m 44cm</t>
  </si>
  <si>
    <t xml:space="preserve">        1m 42cm</t>
  </si>
  <si>
    <t>Joaquina Coca Pérez</t>
  </si>
  <si>
    <t xml:space="preserve">        1m 40cm</t>
  </si>
  <si>
    <t>Rosario Ruiz Espinosa</t>
  </si>
  <si>
    <t>Cristina Reliegos Hernández</t>
  </si>
  <si>
    <t xml:space="preserve">         1m 40cm</t>
  </si>
  <si>
    <t>Ángela Descalza Rebollo</t>
  </si>
  <si>
    <t xml:space="preserve">        1m40cm(i)</t>
  </si>
  <si>
    <t>Jianna Piqué Vilà</t>
  </si>
  <si>
    <t>Ariadna López Roldán</t>
  </si>
  <si>
    <t xml:space="preserve">        3m 36m </t>
  </si>
  <si>
    <t>Sílvia Ruiz Bulnes</t>
  </si>
  <si>
    <t xml:space="preserve">        3m 35m </t>
  </si>
  <si>
    <t xml:space="preserve">       3m 00m</t>
  </si>
  <si>
    <t>Raquel Gras Pedrera</t>
  </si>
  <si>
    <t xml:space="preserve">        2m 90cm</t>
  </si>
  <si>
    <t>Cristina Aransay Urrios</t>
  </si>
  <si>
    <t xml:space="preserve">     2m 87cm(i)</t>
  </si>
  <si>
    <t>Carlota Barceló Sales</t>
  </si>
  <si>
    <t>Bompas (FRA)</t>
  </si>
  <si>
    <t xml:space="preserve">        2m 60cm</t>
  </si>
  <si>
    <t xml:space="preserve">        2m 50cm</t>
  </si>
  <si>
    <t>Carla Pardo Bernal</t>
  </si>
  <si>
    <t xml:space="preserve">        2m35cm</t>
  </si>
  <si>
    <t>Paula Merino Santiago</t>
  </si>
  <si>
    <t>Elisabeth López Santamaría</t>
  </si>
  <si>
    <t xml:space="preserve">        2m 00cm</t>
  </si>
  <si>
    <t>Yasmina González López</t>
  </si>
  <si>
    <t>Laura Rodríguez Conde</t>
  </si>
  <si>
    <t xml:space="preserve">        5m 59cm</t>
  </si>
  <si>
    <t>Fuenlabrada(Madrid)</t>
  </si>
  <si>
    <t xml:space="preserve">        5m 40cm</t>
  </si>
  <si>
    <t xml:space="preserve">    5m35cm(1,7)</t>
  </si>
  <si>
    <t xml:space="preserve">    5m26cm(0,4)</t>
  </si>
  <si>
    <t xml:space="preserve">        5m 25cm</t>
  </si>
  <si>
    <t xml:space="preserve">        5m 20cm</t>
  </si>
  <si>
    <t xml:space="preserve">        5m 19cm</t>
  </si>
  <si>
    <t xml:space="preserve">    5m13cm(1,4)</t>
  </si>
  <si>
    <t>Eva María Vigil Ruiz</t>
  </si>
  <si>
    <t xml:space="preserve">        5m 06cm</t>
  </si>
  <si>
    <t xml:space="preserve">    5m02cm(0,1)</t>
  </si>
  <si>
    <t xml:space="preserve">   4m 98cm (i)</t>
  </si>
  <si>
    <t>Zaragoza</t>
  </si>
  <si>
    <t xml:space="preserve">        4m 93cm</t>
  </si>
  <si>
    <t xml:space="preserve">        4m 89cm</t>
  </si>
  <si>
    <t xml:space="preserve">  11m14cm(1,8)</t>
  </si>
  <si>
    <t>Torrent (València)</t>
  </si>
  <si>
    <t xml:space="preserve">  10m72cm(0,0)</t>
  </si>
  <si>
    <t xml:space="preserve">  10m54cm(1,0)</t>
  </si>
  <si>
    <t xml:space="preserve">  10m44cm(1,0)</t>
  </si>
  <si>
    <t xml:space="preserve">  10m43cm(0,4)</t>
  </si>
  <si>
    <t xml:space="preserve">  10m30cm(0,3)</t>
  </si>
  <si>
    <t xml:space="preserve">  10m28cm(1,6)</t>
  </si>
  <si>
    <t xml:space="preserve">  10m26cm(0,7)</t>
  </si>
  <si>
    <t>Roser  Castillejos Pina</t>
  </si>
  <si>
    <t>10m07cm(i)</t>
  </si>
  <si>
    <t xml:space="preserve">    9m93cm(0,0)</t>
  </si>
  <si>
    <t xml:space="preserve">  9m87cm(0,0)</t>
  </si>
  <si>
    <t>Arianne Alvarado Aceituno</t>
  </si>
  <si>
    <t xml:space="preserve">  9m73cm (i)</t>
  </si>
  <si>
    <t>Pes (3 Kgs.)</t>
  </si>
  <si>
    <t xml:space="preserve">     11m 16cm</t>
  </si>
  <si>
    <t xml:space="preserve">     11m 02cm</t>
  </si>
  <si>
    <t xml:space="preserve">     10m 50cm (i)</t>
  </si>
  <si>
    <t>Joana Pujals Suárez</t>
  </si>
  <si>
    <t xml:space="preserve">       9m 73cm</t>
  </si>
  <si>
    <t xml:space="preserve">       9m 48cm</t>
  </si>
  <si>
    <t>Sandra Sabaté García</t>
  </si>
  <si>
    <t xml:space="preserve">       9m 45cm</t>
  </si>
  <si>
    <t xml:space="preserve">       9m 22cm</t>
  </si>
  <si>
    <t>María Rosario Modenes Esteban</t>
  </si>
  <si>
    <t xml:space="preserve">       9m 21cm</t>
  </si>
  <si>
    <t>Yolanda Díaz Batista</t>
  </si>
  <si>
    <t xml:space="preserve">       9m 19cm</t>
  </si>
  <si>
    <t>S.E.A.T.</t>
  </si>
  <si>
    <t xml:space="preserve">       9m 09cm</t>
  </si>
  <si>
    <t xml:space="preserve">       9m 06cm</t>
  </si>
  <si>
    <t xml:space="preserve">       9m 04cm</t>
  </si>
  <si>
    <t>Sara Rodríguez Gallego</t>
  </si>
  <si>
    <t xml:space="preserve">       8m 99cm</t>
  </si>
  <si>
    <t xml:space="preserve">       8m85cm (i)</t>
  </si>
  <si>
    <t>Mireia Prior Hitos</t>
  </si>
  <si>
    <t xml:space="preserve">       8m 80cm</t>
  </si>
  <si>
    <t>Disc (800 gr.)</t>
  </si>
  <si>
    <t xml:space="preserve">       36m 57cm</t>
  </si>
  <si>
    <t xml:space="preserve">       27m 98cm</t>
  </si>
  <si>
    <t xml:space="preserve">       27m 34cm</t>
  </si>
  <si>
    <t>Núria Polo Pascual</t>
  </si>
  <si>
    <t>Igualada</t>
  </si>
  <si>
    <t xml:space="preserve">       26m 34cm</t>
  </si>
  <si>
    <t xml:space="preserve">       26m 32cm</t>
  </si>
  <si>
    <t xml:space="preserve">       24m 80cm</t>
  </si>
  <si>
    <t>Alba Pardal Auñón</t>
  </si>
  <si>
    <t xml:space="preserve">       24m 52cm</t>
  </si>
  <si>
    <t xml:space="preserve">       24m 32cm</t>
  </si>
  <si>
    <t>Laura Gallur Cuenca</t>
  </si>
  <si>
    <t xml:space="preserve">       24m 28cm</t>
  </si>
  <si>
    <t xml:space="preserve">       23m 76cm</t>
  </si>
  <si>
    <t>Sara Martínez Herranz</t>
  </si>
  <si>
    <t xml:space="preserve">       23m 69cm</t>
  </si>
  <si>
    <t xml:space="preserve">       22m 84cm</t>
  </si>
  <si>
    <t xml:space="preserve">       22m 64cm</t>
  </si>
  <si>
    <t xml:space="preserve">       21m 96cm</t>
  </si>
  <si>
    <t>Cristina Pedrosa Pedrosa</t>
  </si>
  <si>
    <t>Martell (3 Kgs.)</t>
  </si>
  <si>
    <t xml:space="preserve">        42m 76cm</t>
  </si>
  <si>
    <t>Berta López Roldán</t>
  </si>
  <si>
    <t>Ingrid Molina Moreno</t>
  </si>
  <si>
    <t xml:space="preserve">        37m 27cm</t>
  </si>
  <si>
    <t xml:space="preserve">        35m 40cm</t>
  </si>
  <si>
    <t>Nora González Notario</t>
  </si>
  <si>
    <t xml:space="preserve">        33m 27cm</t>
  </si>
  <si>
    <t>Irene Naharro Nájera</t>
  </si>
  <si>
    <t xml:space="preserve">       28m 85cm</t>
  </si>
  <si>
    <t>Mar Raventós Auñón</t>
  </si>
  <si>
    <t xml:space="preserve">       28m 05cm</t>
  </si>
  <si>
    <t xml:space="preserve">       27m 80cm</t>
  </si>
  <si>
    <t>Júlia Descalzo Rebollo</t>
  </si>
  <si>
    <t xml:space="preserve">       25m 50cm</t>
  </si>
  <si>
    <t xml:space="preserve">       24m 85cm</t>
  </si>
  <si>
    <t>Lucía Jonna Vigara Sthor</t>
  </si>
  <si>
    <t xml:space="preserve">       23m 36cm</t>
  </si>
  <si>
    <t>Antea Domínguez Navarrete</t>
  </si>
  <si>
    <t xml:space="preserve">       23m 25cm</t>
  </si>
  <si>
    <t>Cristina Pedrosa Lobato</t>
  </si>
  <si>
    <t>Javelina Antiga</t>
  </si>
  <si>
    <t xml:space="preserve">       31m 06cm</t>
  </si>
  <si>
    <t xml:space="preserve">       28m 82cm</t>
  </si>
  <si>
    <t xml:space="preserve">       27m 30cm</t>
  </si>
  <si>
    <t>Yolanda Batista Díaz</t>
  </si>
  <si>
    <t xml:space="preserve">       26m 26cm</t>
  </si>
  <si>
    <t>Mar-Bella (BCN)</t>
  </si>
  <si>
    <t xml:space="preserve">       26m 18cm</t>
  </si>
  <si>
    <t xml:space="preserve">       25m 28cm</t>
  </si>
  <si>
    <t xml:space="preserve">       24m 12cm</t>
  </si>
  <si>
    <t xml:space="preserve">       23m 30cm</t>
  </si>
  <si>
    <t>Javelina (500 gr.) Actual</t>
  </si>
  <si>
    <t xml:space="preserve">       29m 74cm</t>
  </si>
  <si>
    <t xml:space="preserve">       29m 11cm</t>
  </si>
  <si>
    <t xml:space="preserve">       28m 74cm</t>
  </si>
  <si>
    <t xml:space="preserve">       25m 54cm</t>
  </si>
  <si>
    <t xml:space="preserve">       25m 34cm</t>
  </si>
  <si>
    <t>María Loperas Huertas</t>
  </si>
  <si>
    <t xml:space="preserve">       24m 74cm</t>
  </si>
  <si>
    <t xml:space="preserve">       23m 96cm</t>
  </si>
  <si>
    <t>Anna Tortosa Solaz</t>
  </si>
  <si>
    <t xml:space="preserve">       23m 73cm</t>
  </si>
  <si>
    <t xml:space="preserve">       23m 57cm</t>
  </si>
  <si>
    <t xml:space="preserve">       21m 62cm</t>
  </si>
  <si>
    <t>Nuria Sieiro Deumal</t>
  </si>
  <si>
    <t xml:space="preserve">       18m 33cm</t>
  </si>
  <si>
    <t xml:space="preserve">       17m 23cm</t>
  </si>
  <si>
    <t xml:space="preserve">       16m 06cm</t>
  </si>
  <si>
    <t>Mireia Arcos Canales</t>
  </si>
  <si>
    <t xml:space="preserve">           51''03</t>
  </si>
  <si>
    <t>E. Villanueva, P. González, A.M. Valencia, A. González</t>
  </si>
  <si>
    <t xml:space="preserve">           52''1</t>
  </si>
  <si>
    <t>Gallur, Hernández, Morillas, E. Roldán</t>
  </si>
  <si>
    <t xml:space="preserve">           52''5</t>
  </si>
  <si>
    <t>C. Pedrosa, A. Cuadrado, S. Gómez, E. López</t>
  </si>
  <si>
    <t xml:space="preserve">          53''3</t>
  </si>
  <si>
    <t xml:space="preserve">           54''65</t>
  </si>
  <si>
    <t>M. Buyreu, C. Criado, S. Badet, A. Rodríguez</t>
  </si>
  <si>
    <t xml:space="preserve">           55''01</t>
  </si>
  <si>
    <t>C. Barceló, P. Peña, J. Piqué. A. Rodríguez</t>
  </si>
  <si>
    <t xml:space="preserve">           55''03</t>
  </si>
  <si>
    <t>A. Alvarado, A. Rodríguez, P. Merino, M. Arcos</t>
  </si>
  <si>
    <t xml:space="preserve">           54''9</t>
  </si>
  <si>
    <t xml:space="preserve">           55''07</t>
  </si>
  <si>
    <t>M. Buyreu, H. Villacampa, P. Álvarez, C. García</t>
  </si>
  <si>
    <t xml:space="preserve">           55''17</t>
  </si>
  <si>
    <t>L. de Pablo, A. López, S. Santacreu, A. Vives</t>
  </si>
  <si>
    <t xml:space="preserve">       2'57''1</t>
  </si>
  <si>
    <t>E. Roldán, V. Morillas, Gallur, Torres</t>
  </si>
  <si>
    <t xml:space="preserve">       3'01''2</t>
  </si>
  <si>
    <t xml:space="preserve">       3'01''5</t>
  </si>
  <si>
    <t xml:space="preserve">       3'02''2</t>
  </si>
  <si>
    <t>G. Sabaté, Morales, Hernández, M. Cañadas</t>
  </si>
  <si>
    <t xml:space="preserve">       3'03''1</t>
  </si>
  <si>
    <t>M.C. Molina, Hernández, Morillas, E. Roldán</t>
  </si>
  <si>
    <t xml:space="preserve">       3'03''6</t>
  </si>
  <si>
    <t>G. Sabaté, M. Cañadas, A. Morales, B. Hernández</t>
  </si>
  <si>
    <t xml:space="preserve">       3'03''8</t>
  </si>
  <si>
    <t xml:space="preserve">       3'04''7</t>
  </si>
  <si>
    <t>Arcarons, Arqués, Gallardo, Sánchez</t>
  </si>
  <si>
    <t xml:space="preserve">       3'06''56</t>
  </si>
  <si>
    <t>M. Buyreu, A. González, E. Juan, A.M. Valencia</t>
  </si>
  <si>
    <t xml:space="preserve">       3'07''2</t>
  </si>
  <si>
    <t>Coca, Prieto, Morillas, E. García</t>
  </si>
  <si>
    <t>Hexatló</t>
  </si>
  <si>
    <t xml:space="preserve">     3709 punts</t>
  </si>
  <si>
    <t>10-11/7/89</t>
  </si>
  <si>
    <t xml:space="preserve">     3544 punts</t>
  </si>
  <si>
    <t xml:space="preserve">     3395 punts</t>
  </si>
  <si>
    <t xml:space="preserve">     3326 punts</t>
  </si>
  <si>
    <t xml:space="preserve">     3200 punts</t>
  </si>
  <si>
    <t xml:space="preserve">     3115 punts</t>
  </si>
  <si>
    <t>20-21/5/89</t>
  </si>
  <si>
    <t xml:space="preserve">     3111 punts</t>
  </si>
  <si>
    <t xml:space="preserve">     3097 punts</t>
  </si>
  <si>
    <t>Ciutat Universitària(BCN)</t>
  </si>
  <si>
    <t xml:space="preserve">     2835 punts</t>
  </si>
  <si>
    <t xml:space="preserve">     2745 punts</t>
  </si>
  <si>
    <t xml:space="preserve">     2518 punts</t>
  </si>
  <si>
    <t xml:space="preserve">     2414 punts</t>
  </si>
  <si>
    <t xml:space="preserve">     2413 punts</t>
  </si>
  <si>
    <t xml:space="preserve">       15'09''9</t>
  </si>
  <si>
    <t>Patricia Gañán Batista</t>
  </si>
  <si>
    <t xml:space="preserve">       15'25''16</t>
  </si>
  <si>
    <t xml:space="preserve">       15'48''21</t>
  </si>
  <si>
    <t>Olga Rovira Montané</t>
  </si>
  <si>
    <t xml:space="preserve">       16'06''6</t>
  </si>
  <si>
    <t xml:space="preserve">        16'25''18</t>
  </si>
  <si>
    <t>Laia Miralles Claramunt</t>
  </si>
  <si>
    <t xml:space="preserve">       16'26''9</t>
  </si>
  <si>
    <t xml:space="preserve">       17'20''7</t>
  </si>
  <si>
    <t xml:space="preserve">       17'28''5</t>
  </si>
  <si>
    <t>Silvia Velasco Ramón</t>
  </si>
  <si>
    <t xml:space="preserve">       17'58''2</t>
  </si>
  <si>
    <t xml:space="preserve">       18'53''91</t>
  </si>
  <si>
    <t>Lídia Ballesteros Iborra</t>
  </si>
  <si>
    <t xml:space="preserve">       19'14''6</t>
  </si>
  <si>
    <t>Yolanda Martínez García</t>
  </si>
  <si>
    <t xml:space="preserve">       19'49''6</t>
  </si>
  <si>
    <t xml:space="preserve">       20'14''6</t>
  </si>
  <si>
    <t xml:space="preserve">       21'32''6</t>
  </si>
  <si>
    <t>Laura Lavado Biosca</t>
  </si>
  <si>
    <t xml:space="preserve">        27'55''4</t>
  </si>
  <si>
    <t xml:space="preserve">        28'48''3</t>
  </si>
  <si>
    <t xml:space="preserve">        34'21''3</t>
  </si>
  <si>
    <t xml:space="preserve">        35'50''2</t>
  </si>
  <si>
    <t>Marisol Arqués Santos</t>
  </si>
  <si>
    <t xml:space="preserve">        35'50''95</t>
  </si>
  <si>
    <t xml:space="preserve">        36'50''2</t>
  </si>
  <si>
    <t>Mari Carmen Molina Zafra</t>
  </si>
  <si>
    <t xml:space="preserve">        38'19''2</t>
  </si>
  <si>
    <t>Núria Soler Risco</t>
  </si>
  <si>
    <t>RÀNKING PRATENC FEMENÍ AIRE LLIURE CADET SUB16</t>
  </si>
  <si>
    <t>C. Alcalde, A. Ángel, A. González, Y González</t>
  </si>
  <si>
    <t>B. Hernández, A. Morales, Cañadas, M Hernández</t>
  </si>
  <si>
    <t>G. Sabaté, Módenes, E. Echevarría, A. I Ayuso</t>
  </si>
  <si>
    <t>M. Arqués, Simón, A. Zurita, R Sánchez</t>
  </si>
  <si>
    <t xml:space="preserve">        42m 80cm</t>
  </si>
  <si>
    <t xml:space="preserve">     18''89 (0,0)</t>
  </si>
  <si>
    <t xml:space="preserve">            1'53''67</t>
  </si>
  <si>
    <t>Candela Cabello Carrillo</t>
  </si>
  <si>
    <t xml:space="preserve">      18''09 (-1,6)</t>
  </si>
  <si>
    <t xml:space="preserve">        28'30''3</t>
  </si>
  <si>
    <t>Barcelona-PBN</t>
  </si>
  <si>
    <t>Daniela Colorado Fernández</t>
  </si>
  <si>
    <t xml:space="preserve">        13'00''29(i)</t>
  </si>
  <si>
    <t>Paula Marín González</t>
  </si>
  <si>
    <t xml:space="preserve">D. Colorado, L. de Pablo, A. López, S. Santacreu, </t>
  </si>
  <si>
    <t xml:space="preserve">           53''91</t>
  </si>
  <si>
    <t xml:space="preserve">           55''16</t>
  </si>
  <si>
    <t xml:space="preserve">       3'06''44</t>
  </si>
  <si>
    <t xml:space="preserve">           44''00</t>
  </si>
  <si>
    <t xml:space="preserve">      1'51''40</t>
  </si>
  <si>
    <t xml:space="preserve">         1'58''90</t>
  </si>
  <si>
    <t xml:space="preserve">      19''79 (0,9)</t>
  </si>
  <si>
    <t>Martina Cádiz Sola</t>
  </si>
  <si>
    <t>Gala Ventura Rodríguez</t>
  </si>
  <si>
    <t>Claudia Llobet Terni</t>
  </si>
  <si>
    <t xml:space="preserve">       23m 62cm</t>
  </si>
  <si>
    <t xml:space="preserve">           43''62</t>
  </si>
  <si>
    <t xml:space="preserve">       19''78 (-3,0)</t>
  </si>
  <si>
    <t xml:space="preserve">       21'15'77</t>
  </si>
  <si>
    <t>Valeria Ruiz Hernández</t>
  </si>
  <si>
    <t xml:space="preserve">         47''87</t>
  </si>
  <si>
    <t xml:space="preserve">       6'12''33</t>
  </si>
  <si>
    <t xml:space="preserve">       3m 21m</t>
  </si>
  <si>
    <t>La Nucía (Alacant)</t>
  </si>
  <si>
    <t xml:space="preserve">         1'55''90</t>
  </si>
  <si>
    <t xml:space="preserve">       12'44''83(i)</t>
  </si>
  <si>
    <t xml:space="preserve">        1m54cm(i)</t>
  </si>
  <si>
    <t>Ángela Descalzo Rebollo</t>
  </si>
  <si>
    <t>C. Barrachina, C. Llobet, P. Marín, G. Ventura</t>
  </si>
  <si>
    <t>SUB14</t>
  </si>
  <si>
    <t>D. Colorado, E. Domínguez, L. Gómez, G. Ventura</t>
  </si>
  <si>
    <t xml:space="preserve">       3'07''44(i)</t>
  </si>
  <si>
    <t>????</t>
  </si>
  <si>
    <t xml:space="preserve">      1'54''15(i)</t>
  </si>
  <si>
    <t>Noa Bianchi del Pino</t>
  </si>
  <si>
    <t>Nora Catalán Gómez</t>
  </si>
  <si>
    <t xml:space="preserve">D. Colorado, C. Llobet, P. Marín, G. Ventura </t>
  </si>
  <si>
    <t xml:space="preserve">      3'09''22</t>
  </si>
  <si>
    <t xml:space="preserve">D. Colorado, E. Domínguez, L. Gómez, G. Ventura </t>
  </si>
  <si>
    <t xml:space="preserve">      13''93 (-2,3)</t>
  </si>
  <si>
    <t xml:space="preserve">           52''49</t>
  </si>
  <si>
    <t xml:space="preserve">   5m 11cm(0,0)</t>
  </si>
  <si>
    <t xml:space="preserve">      13''48 (0,6)</t>
  </si>
  <si>
    <t xml:space="preserve">      13''73 (0,4)</t>
  </si>
  <si>
    <t xml:space="preserve">      13''62 (-1,7)</t>
  </si>
  <si>
    <t xml:space="preserve">         1'50''47</t>
  </si>
  <si>
    <t>Leire Gómez Cortés</t>
  </si>
  <si>
    <t xml:space="preserve">      13''96 (-0,1)</t>
  </si>
  <si>
    <t xml:space="preserve">         49''40</t>
  </si>
  <si>
    <t>Lucía Fernández Cañete</t>
  </si>
  <si>
    <t xml:space="preserve">       23m 89cm</t>
  </si>
  <si>
    <t>Marta Arpón Ruiz</t>
  </si>
  <si>
    <t xml:space="preserve">  10m48cm(i)</t>
  </si>
  <si>
    <t xml:space="preserve">       31m 54cm</t>
  </si>
  <si>
    <t xml:space="preserve">       29m 80cm</t>
  </si>
  <si>
    <t>Nora Sáez Cassi</t>
  </si>
  <si>
    <t>10m17cm(i)</t>
  </si>
  <si>
    <t>Ivet Vila Ruiz</t>
  </si>
  <si>
    <t>Alba Navarro Pérez</t>
  </si>
  <si>
    <t>Aina Cadenas Zamorano</t>
  </si>
  <si>
    <t>A. Cardenas, A. Navarro, I. Vila, O. Nebot</t>
  </si>
  <si>
    <t xml:space="preserve">     3'03''57(i)</t>
  </si>
  <si>
    <t xml:space="preserve">           52''34</t>
  </si>
  <si>
    <t>A. Cadenas, A. Navarro, I. Vila, N. Catalán</t>
  </si>
  <si>
    <t xml:space="preserve">       3'00''97</t>
  </si>
  <si>
    <t>N. Catalán, I. Vila, A. Navarro, A. Cadenas</t>
  </si>
  <si>
    <t xml:space="preserve">       3'06''03</t>
  </si>
  <si>
    <t>Vega Carnero García</t>
  </si>
  <si>
    <t xml:space="preserve">       22m 18cm</t>
  </si>
  <si>
    <t>Olivia Galán Ramírez</t>
  </si>
  <si>
    <t xml:space="preserve">      13''97 (1,6)</t>
  </si>
  <si>
    <t>Ona Nebot Boese</t>
  </si>
  <si>
    <t xml:space="preserve">      13''97(-0,8)</t>
  </si>
  <si>
    <t xml:space="preserve">       6'10''57</t>
  </si>
  <si>
    <t>Meritxell Reverter Jiménez</t>
  </si>
  <si>
    <t xml:space="preserve">      13''09 (-2,1)</t>
  </si>
  <si>
    <t xml:space="preserve">      18''10 (0,0)</t>
  </si>
  <si>
    <t>Maia Estrella Miralles</t>
  </si>
  <si>
    <t xml:space="preserve">           42''42</t>
  </si>
  <si>
    <t xml:space="preserve">       1'44''50</t>
  </si>
  <si>
    <t xml:space="preserve">       10'59''72</t>
  </si>
  <si>
    <t xml:space="preserve">         52''40</t>
  </si>
  <si>
    <t xml:space="preserve">        2m 65cm</t>
  </si>
  <si>
    <t xml:space="preserve">       16m 53cm</t>
  </si>
  <si>
    <t xml:space="preserve">           55''10</t>
  </si>
  <si>
    <t>A. Navarro, M. Estrella, O. Nebot, N. de la Hera</t>
  </si>
  <si>
    <t xml:space="preserve">     6'57''0</t>
  </si>
  <si>
    <t xml:space="preserve">    9m98cm(1,3)</t>
  </si>
  <si>
    <t xml:space="preserve">       6'53''55</t>
  </si>
  <si>
    <t xml:space="preserve">  5m 11cm(1,1)</t>
  </si>
  <si>
    <t xml:space="preserve">       31m 55cm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</si>
</sst>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11" fillId="0" borderId="0" xfId="0" applyFont="1" applyFill="1" applyBorder="1" applyAlignment="1">
      <alignment horizontal="right"/>
    </xf>
    <xf numFmtId="0" fontId="12" fillId="0" borderId="0" xfId="0" applyFont="1" applyFill="1" applyBorder="1"/>
    <xf numFmtId="0" fontId="13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/>
    <xf numFmtId="14" fontId="0" fillId="0" borderId="0" xfId="0" applyNumberFormat="1" applyFont="1" applyFill="1" applyBorder="1"/>
    <xf numFmtId="0" fontId="16" fillId="0" borderId="0" xfId="0" applyFont="1" applyFill="1" applyBorder="1" applyAlignment="1">
      <alignment horizontal="left"/>
    </xf>
    <xf numFmtId="0" fontId="6" fillId="0" borderId="4" xfId="0" applyFont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wrapText="1" shrinkToFit="1"/>
    </xf>
    <xf numFmtId="0" fontId="9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6" xfId="0" applyFont="1" applyBorder="1" applyAlignment="1">
      <alignment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</cellXfs>
  <cellStyles count="1">
    <cellStyle name="Normal" xfId="0" builtinId="0"/>
  </cellStyles>
  <dxfs count="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4"/>
  <sheetViews>
    <sheetView tabSelected="1" topLeftCell="A348" zoomScale="90" zoomScaleNormal="90" zoomScaleSheetLayoutView="90" workbookViewId="0">
      <selection activeCell="G265" sqref="G265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51.5703125" style="1" bestFit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1" t="s">
        <v>482</v>
      </c>
      <c r="B1" s="62"/>
      <c r="C1" s="62"/>
      <c r="D1" s="62"/>
      <c r="E1" s="62"/>
      <c r="F1" s="62"/>
      <c r="G1" s="63"/>
    </row>
    <row r="2" spans="1:8" ht="21" customHeight="1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8" ht="21" customHeight="1">
      <c r="A3" s="58" t="s">
        <v>39</v>
      </c>
      <c r="B3" s="64"/>
      <c r="C3" s="64"/>
      <c r="D3" s="64"/>
      <c r="E3" s="64"/>
      <c r="F3" s="64"/>
      <c r="G3" s="65"/>
    </row>
    <row r="4" spans="1:8" ht="21" customHeight="1">
      <c r="A4" s="7">
        <v>1</v>
      </c>
      <c r="B4" s="4" t="s">
        <v>49</v>
      </c>
      <c r="C4" s="5" t="s">
        <v>50</v>
      </c>
      <c r="D4" s="19"/>
      <c r="E4" s="7">
        <v>90</v>
      </c>
      <c r="F4" s="8">
        <v>38493</v>
      </c>
      <c r="G4" s="9" t="s">
        <v>3</v>
      </c>
    </row>
    <row r="5" spans="1:8" ht="21" customHeight="1">
      <c r="A5" s="7">
        <v>2</v>
      </c>
      <c r="B5" s="10" t="s">
        <v>51</v>
      </c>
      <c r="C5" s="5" t="s">
        <v>52</v>
      </c>
      <c r="D5" s="19"/>
      <c r="E5" s="7">
        <v>70</v>
      </c>
      <c r="F5" s="8">
        <v>31179</v>
      </c>
      <c r="G5" s="9" t="s">
        <v>7</v>
      </c>
    </row>
    <row r="6" spans="1:8" ht="21" customHeight="1">
      <c r="A6" s="7">
        <v>3</v>
      </c>
      <c r="B6" s="10" t="s">
        <v>53</v>
      </c>
      <c r="C6" s="5" t="s">
        <v>54</v>
      </c>
      <c r="D6" s="19"/>
      <c r="E6" s="7">
        <v>71</v>
      </c>
      <c r="F6" s="8">
        <v>31479</v>
      </c>
      <c r="G6" s="9" t="s">
        <v>2</v>
      </c>
    </row>
    <row r="7" spans="1:8" ht="21" customHeight="1">
      <c r="A7" s="7">
        <v>4</v>
      </c>
      <c r="B7" s="10" t="s">
        <v>53</v>
      </c>
      <c r="C7" s="5" t="s">
        <v>55</v>
      </c>
      <c r="D7" s="19"/>
      <c r="E7" s="7">
        <v>74</v>
      </c>
      <c r="F7" s="8">
        <v>32574</v>
      </c>
      <c r="G7" s="9" t="s">
        <v>2</v>
      </c>
    </row>
    <row r="8" spans="1:8" ht="21" customHeight="1">
      <c r="A8" s="7">
        <v>5</v>
      </c>
      <c r="B8" s="10" t="s">
        <v>56</v>
      </c>
      <c r="C8" s="5" t="s">
        <v>57</v>
      </c>
      <c r="D8" s="19"/>
      <c r="E8" s="7">
        <v>72</v>
      </c>
      <c r="F8" s="8">
        <v>31899</v>
      </c>
      <c r="G8" s="9" t="s">
        <v>2</v>
      </c>
      <c r="H8" s="11"/>
    </row>
    <row r="9" spans="1:8" ht="21" customHeight="1">
      <c r="A9" s="7">
        <v>6</v>
      </c>
      <c r="B9" s="10" t="s">
        <v>58</v>
      </c>
      <c r="C9" s="5" t="s">
        <v>59</v>
      </c>
      <c r="D9" s="19"/>
      <c r="E9" s="7">
        <v>79</v>
      </c>
      <c r="F9" s="8">
        <v>34402</v>
      </c>
      <c r="G9" s="9" t="s">
        <v>11</v>
      </c>
    </row>
    <row r="10" spans="1:8" ht="21" customHeight="1">
      <c r="A10" s="7">
        <v>7</v>
      </c>
      <c r="B10" s="10" t="s">
        <v>60</v>
      </c>
      <c r="C10" s="5" t="s">
        <v>61</v>
      </c>
      <c r="D10" s="19"/>
      <c r="E10" s="7">
        <v>82</v>
      </c>
      <c r="F10" s="8">
        <v>35586</v>
      </c>
      <c r="G10" s="9" t="s">
        <v>7</v>
      </c>
    </row>
    <row r="11" spans="1:8" ht="21" customHeight="1">
      <c r="A11" s="7">
        <v>8</v>
      </c>
      <c r="B11" s="10" t="s">
        <v>62</v>
      </c>
      <c r="C11" s="5" t="s">
        <v>63</v>
      </c>
      <c r="D11" s="19"/>
      <c r="E11" s="7">
        <v>90</v>
      </c>
      <c r="F11" s="8">
        <v>38493</v>
      </c>
      <c r="G11" s="9" t="s">
        <v>3</v>
      </c>
      <c r="H11" s="17"/>
    </row>
    <row r="12" spans="1:8" ht="21" customHeight="1">
      <c r="A12" s="7">
        <v>9</v>
      </c>
      <c r="B12" s="10" t="s">
        <v>64</v>
      </c>
      <c r="C12" s="5" t="s">
        <v>65</v>
      </c>
      <c r="D12" s="19"/>
      <c r="E12" s="7">
        <v>72</v>
      </c>
      <c r="F12" s="8">
        <v>31829</v>
      </c>
      <c r="G12" s="9" t="s">
        <v>2</v>
      </c>
    </row>
    <row r="13" spans="1:8" ht="21" customHeight="1">
      <c r="A13" s="7">
        <v>10</v>
      </c>
      <c r="B13" s="10" t="s">
        <v>64</v>
      </c>
      <c r="C13" s="5" t="s">
        <v>66</v>
      </c>
      <c r="D13" s="19"/>
      <c r="E13" s="7">
        <v>78</v>
      </c>
      <c r="F13" s="8">
        <v>34111</v>
      </c>
      <c r="G13" s="9" t="s">
        <v>2</v>
      </c>
    </row>
    <row r="14" spans="1:8" ht="21" customHeight="1">
      <c r="A14" s="7">
        <v>11</v>
      </c>
      <c r="B14" s="10" t="s">
        <v>67</v>
      </c>
      <c r="C14" s="5" t="s">
        <v>68</v>
      </c>
      <c r="D14" s="19"/>
      <c r="E14" s="7">
        <v>2004</v>
      </c>
      <c r="F14" s="8">
        <v>43533</v>
      </c>
      <c r="G14" s="9" t="s">
        <v>0</v>
      </c>
    </row>
    <row r="15" spans="1:8" ht="21" customHeight="1">
      <c r="A15" s="7">
        <v>12</v>
      </c>
      <c r="B15" s="10" t="s">
        <v>69</v>
      </c>
      <c r="C15" s="5" t="s">
        <v>70</v>
      </c>
      <c r="D15" s="19"/>
      <c r="E15" s="7">
        <v>76</v>
      </c>
      <c r="F15" s="8">
        <v>33363</v>
      </c>
      <c r="G15" s="9" t="s">
        <v>2</v>
      </c>
    </row>
    <row r="16" spans="1:8" ht="21" customHeight="1">
      <c r="A16" s="7">
        <v>13</v>
      </c>
      <c r="B16" s="10" t="s">
        <v>71</v>
      </c>
      <c r="C16" s="5" t="s">
        <v>72</v>
      </c>
      <c r="D16" s="19"/>
      <c r="E16" s="7">
        <v>83</v>
      </c>
      <c r="F16" s="8">
        <v>36106</v>
      </c>
      <c r="G16" s="9" t="s">
        <v>7</v>
      </c>
    </row>
    <row r="17" spans="1:16" ht="21" customHeight="1">
      <c r="A17" s="7">
        <v>14</v>
      </c>
      <c r="B17" s="10" t="s">
        <v>73</v>
      </c>
      <c r="C17" s="5" t="s">
        <v>74</v>
      </c>
      <c r="D17" s="19"/>
      <c r="E17" s="7">
        <v>93</v>
      </c>
      <c r="F17" s="8">
        <v>39203</v>
      </c>
      <c r="G17" s="9" t="s">
        <v>0</v>
      </c>
    </row>
    <row r="18" spans="1:16" ht="21" customHeight="1">
      <c r="A18" s="7">
        <v>15</v>
      </c>
      <c r="B18" s="10" t="s">
        <v>75</v>
      </c>
      <c r="C18" s="5" t="s">
        <v>76</v>
      </c>
      <c r="D18" s="19"/>
      <c r="E18" s="7">
        <v>93</v>
      </c>
      <c r="F18" s="8">
        <v>39543</v>
      </c>
      <c r="G18" s="9" t="s">
        <v>0</v>
      </c>
    </row>
    <row r="19" spans="1:16" ht="21" customHeight="1">
      <c r="A19" s="7">
        <v>16</v>
      </c>
      <c r="B19" s="10" t="s">
        <v>77</v>
      </c>
      <c r="C19" s="5" t="s">
        <v>78</v>
      </c>
      <c r="D19" s="19"/>
      <c r="E19" s="7">
        <v>96</v>
      </c>
      <c r="F19" s="8">
        <v>40307</v>
      </c>
      <c r="G19" s="9" t="s">
        <v>0</v>
      </c>
    </row>
    <row r="20" spans="1:16" ht="21" customHeight="1">
      <c r="A20" s="25">
        <v>17</v>
      </c>
      <c r="B20" s="10" t="s">
        <v>79</v>
      </c>
      <c r="C20" s="5" t="s">
        <v>80</v>
      </c>
      <c r="D20" s="19"/>
      <c r="E20" s="7">
        <v>2005</v>
      </c>
      <c r="F20" s="8">
        <v>43533</v>
      </c>
      <c r="G20" s="40" t="s">
        <v>0</v>
      </c>
    </row>
    <row r="21" spans="1:16" ht="21" customHeight="1">
      <c r="A21" s="58" t="s">
        <v>40</v>
      </c>
      <c r="B21" s="64"/>
      <c r="C21" s="64"/>
      <c r="D21" s="64"/>
      <c r="E21" s="64"/>
      <c r="F21" s="64"/>
      <c r="G21" s="65"/>
    </row>
    <row r="22" spans="1:16" ht="21" customHeight="1">
      <c r="A22" s="7">
        <v>1</v>
      </c>
      <c r="B22" s="24" t="s">
        <v>81</v>
      </c>
      <c r="C22" s="27" t="s">
        <v>82</v>
      </c>
      <c r="D22" s="31"/>
      <c r="E22" s="28">
        <v>2002</v>
      </c>
      <c r="F22" s="29">
        <v>42911</v>
      </c>
      <c r="G22" s="30" t="s">
        <v>46</v>
      </c>
    </row>
    <row r="23" spans="1:16" ht="21" customHeight="1">
      <c r="A23" s="7">
        <v>2</v>
      </c>
      <c r="B23" s="4" t="s">
        <v>83</v>
      </c>
      <c r="C23" s="5" t="s">
        <v>55</v>
      </c>
      <c r="D23" s="19"/>
      <c r="E23" s="7">
        <v>74</v>
      </c>
      <c r="F23" s="8">
        <v>32701</v>
      </c>
      <c r="G23" s="9" t="s">
        <v>84</v>
      </c>
      <c r="I23" s="33"/>
      <c r="J23" s="34"/>
      <c r="K23" s="35"/>
      <c r="L23" s="35"/>
      <c r="M23" s="36"/>
      <c r="N23" s="37"/>
      <c r="O23" s="38"/>
      <c r="P23" s="39"/>
    </row>
    <row r="24" spans="1:16" ht="21" customHeight="1">
      <c r="A24" s="7">
        <v>3</v>
      </c>
      <c r="B24" s="4" t="s">
        <v>85</v>
      </c>
      <c r="C24" s="5" t="s">
        <v>50</v>
      </c>
      <c r="D24" s="19"/>
      <c r="E24" s="7">
        <v>90</v>
      </c>
      <c r="F24" s="8">
        <v>38147</v>
      </c>
      <c r="G24" s="9" t="s">
        <v>2</v>
      </c>
    </row>
    <row r="25" spans="1:16" ht="21" customHeight="1">
      <c r="A25" s="7">
        <v>4</v>
      </c>
      <c r="B25" s="42" t="s">
        <v>568</v>
      </c>
      <c r="C25" s="43" t="s">
        <v>550</v>
      </c>
      <c r="D25" s="48"/>
      <c r="E25" s="45">
        <v>2011</v>
      </c>
      <c r="F25" s="46">
        <v>45787</v>
      </c>
      <c r="G25" s="47" t="s">
        <v>8</v>
      </c>
    </row>
    <row r="26" spans="1:16" ht="21" customHeight="1">
      <c r="A26" s="7">
        <v>5</v>
      </c>
      <c r="B26" s="10" t="s">
        <v>86</v>
      </c>
      <c r="C26" s="5" t="s">
        <v>87</v>
      </c>
      <c r="D26" s="19"/>
      <c r="E26" s="7">
        <v>95</v>
      </c>
      <c r="F26" s="8">
        <v>39984</v>
      </c>
      <c r="G26" s="9" t="s">
        <v>0</v>
      </c>
    </row>
    <row r="27" spans="1:16" ht="21" customHeight="1">
      <c r="A27" s="7">
        <v>6</v>
      </c>
      <c r="B27" s="10" t="s">
        <v>88</v>
      </c>
      <c r="C27" s="5" t="s">
        <v>89</v>
      </c>
      <c r="D27" s="19"/>
      <c r="E27" s="7">
        <v>2001</v>
      </c>
      <c r="F27" s="8">
        <v>42505</v>
      </c>
      <c r="G27" s="9" t="s">
        <v>4</v>
      </c>
    </row>
    <row r="28" spans="1:16" ht="21" customHeight="1">
      <c r="A28" s="7">
        <v>7</v>
      </c>
      <c r="B28" s="10" t="s">
        <v>535</v>
      </c>
      <c r="C28" s="5" t="s">
        <v>507</v>
      </c>
      <c r="D28" s="19"/>
      <c r="E28" s="7">
        <v>2009</v>
      </c>
      <c r="F28" s="8">
        <v>45423</v>
      </c>
      <c r="G28" s="9" t="s">
        <v>16</v>
      </c>
    </row>
    <row r="29" spans="1:16" ht="21" customHeight="1">
      <c r="A29" s="7">
        <v>8</v>
      </c>
      <c r="B29" s="10" t="s">
        <v>90</v>
      </c>
      <c r="C29" s="5" t="s">
        <v>91</v>
      </c>
      <c r="D29" s="19"/>
      <c r="E29" s="7">
        <v>2002</v>
      </c>
      <c r="F29" s="8">
        <v>42491</v>
      </c>
      <c r="G29" s="9" t="s">
        <v>0</v>
      </c>
    </row>
    <row r="30" spans="1:16" ht="21" customHeight="1">
      <c r="A30" s="7">
        <v>9</v>
      </c>
      <c r="B30" s="10" t="s">
        <v>537</v>
      </c>
      <c r="C30" s="5" t="s">
        <v>494</v>
      </c>
      <c r="D30" s="19"/>
      <c r="E30" s="7">
        <v>2009</v>
      </c>
      <c r="F30" s="8">
        <v>45438</v>
      </c>
      <c r="G30" s="9" t="s">
        <v>14</v>
      </c>
    </row>
    <row r="31" spans="1:16" ht="21" customHeight="1">
      <c r="A31" s="7">
        <v>10</v>
      </c>
      <c r="B31" s="10" t="s">
        <v>536</v>
      </c>
      <c r="C31" s="5" t="s">
        <v>506</v>
      </c>
      <c r="D31" s="19"/>
      <c r="E31" s="7">
        <v>2009</v>
      </c>
      <c r="F31" s="8">
        <v>45423</v>
      </c>
      <c r="G31" s="9" t="s">
        <v>16</v>
      </c>
    </row>
    <row r="32" spans="1:16" ht="21" customHeight="1">
      <c r="A32" s="7">
        <v>11</v>
      </c>
      <c r="B32" s="10" t="s">
        <v>92</v>
      </c>
      <c r="C32" s="5" t="s">
        <v>93</v>
      </c>
      <c r="D32" s="19"/>
      <c r="E32" s="7">
        <v>96</v>
      </c>
      <c r="F32" s="8">
        <v>40671</v>
      </c>
      <c r="G32" s="9" t="s">
        <v>0</v>
      </c>
      <c r="H32" s="12"/>
      <c r="I32" s="13"/>
    </row>
    <row r="33" spans="1:9" ht="21" customHeight="1">
      <c r="A33" s="7">
        <v>12</v>
      </c>
      <c r="B33" s="10" t="s">
        <v>94</v>
      </c>
      <c r="C33" s="5" t="s">
        <v>78</v>
      </c>
      <c r="D33" s="19"/>
      <c r="E33" s="7">
        <v>96</v>
      </c>
      <c r="F33" s="8">
        <v>40671</v>
      </c>
      <c r="G33" s="9" t="s">
        <v>0</v>
      </c>
      <c r="H33" s="12"/>
    </row>
    <row r="34" spans="1:9" ht="21" customHeight="1">
      <c r="A34" s="7">
        <v>13</v>
      </c>
      <c r="B34" s="10" t="s">
        <v>532</v>
      </c>
      <c r="C34" s="5" t="s">
        <v>496</v>
      </c>
      <c r="D34" s="19"/>
      <c r="E34" s="7">
        <v>2009</v>
      </c>
      <c r="F34" s="8">
        <v>43631</v>
      </c>
      <c r="G34" s="9" t="s">
        <v>6</v>
      </c>
      <c r="H34" s="12"/>
    </row>
    <row r="35" spans="1:9" ht="21" customHeight="1">
      <c r="A35" s="7">
        <v>14</v>
      </c>
      <c r="B35" s="10" t="s">
        <v>540</v>
      </c>
      <c r="C35" s="5" t="s">
        <v>539</v>
      </c>
      <c r="D35" s="19"/>
      <c r="E35" s="7">
        <v>2009</v>
      </c>
      <c r="F35" s="8">
        <v>45451</v>
      </c>
      <c r="G35" s="9" t="s">
        <v>1</v>
      </c>
    </row>
    <row r="36" spans="1:9" ht="21" customHeight="1">
      <c r="A36" s="7">
        <v>15</v>
      </c>
      <c r="B36" s="42" t="s">
        <v>563</v>
      </c>
      <c r="C36" s="43" t="s">
        <v>564</v>
      </c>
      <c r="D36" s="48"/>
      <c r="E36" s="45">
        <v>2011</v>
      </c>
      <c r="F36" s="46">
        <v>45787</v>
      </c>
      <c r="G36" s="47" t="s">
        <v>16</v>
      </c>
    </row>
    <row r="37" spans="1:9" ht="21" customHeight="1">
      <c r="A37" s="25">
        <v>16</v>
      </c>
      <c r="B37" s="42" t="s">
        <v>565</v>
      </c>
      <c r="C37" s="43" t="s">
        <v>552</v>
      </c>
      <c r="D37" s="48"/>
      <c r="E37" s="45">
        <v>2011</v>
      </c>
      <c r="F37" s="46">
        <v>45787</v>
      </c>
      <c r="G37" s="47" t="s">
        <v>16</v>
      </c>
    </row>
    <row r="38" spans="1:9" ht="21" customHeight="1">
      <c r="A38" s="58" t="s">
        <v>34</v>
      </c>
      <c r="B38" s="59"/>
      <c r="C38" s="59"/>
      <c r="D38" s="59"/>
      <c r="E38" s="59"/>
      <c r="F38" s="59"/>
      <c r="G38" s="60"/>
    </row>
    <row r="39" spans="1:9" ht="21" customHeight="1">
      <c r="A39" s="7">
        <v>1</v>
      </c>
      <c r="B39" s="4" t="s">
        <v>97</v>
      </c>
      <c r="C39" s="15" t="s">
        <v>98</v>
      </c>
      <c r="D39" s="19"/>
      <c r="E39" s="16">
        <v>79</v>
      </c>
      <c r="F39" s="8">
        <v>34489</v>
      </c>
      <c r="G39" s="9" t="s">
        <v>2</v>
      </c>
    </row>
    <row r="40" spans="1:9" ht="21" customHeight="1">
      <c r="A40" s="7">
        <v>2</v>
      </c>
      <c r="B40" s="4" t="s">
        <v>99</v>
      </c>
      <c r="C40" s="5" t="s">
        <v>100</v>
      </c>
      <c r="D40" s="19"/>
      <c r="E40" s="7">
        <v>72</v>
      </c>
      <c r="F40" s="8">
        <v>31918</v>
      </c>
      <c r="G40" s="9" t="s">
        <v>2</v>
      </c>
    </row>
    <row r="41" spans="1:9" ht="21" customHeight="1">
      <c r="A41" s="7">
        <v>3</v>
      </c>
      <c r="B41" s="42" t="s">
        <v>571</v>
      </c>
      <c r="C41" s="43" t="s">
        <v>550</v>
      </c>
      <c r="D41" s="48"/>
      <c r="E41" s="45">
        <v>2011</v>
      </c>
      <c r="F41" s="46">
        <v>45802</v>
      </c>
      <c r="G41" s="47" t="s">
        <v>46</v>
      </c>
    </row>
    <row r="42" spans="1:9" ht="21" customHeight="1">
      <c r="A42" s="7">
        <v>4</v>
      </c>
      <c r="B42" s="4" t="s">
        <v>101</v>
      </c>
      <c r="C42" s="5" t="s">
        <v>55</v>
      </c>
      <c r="D42" s="19"/>
      <c r="E42" s="7">
        <v>74</v>
      </c>
      <c r="F42" s="8">
        <v>32606</v>
      </c>
      <c r="G42" s="9" t="s">
        <v>2</v>
      </c>
    </row>
    <row r="43" spans="1:9" ht="21" customHeight="1">
      <c r="A43" s="7">
        <v>5</v>
      </c>
      <c r="B43" s="4" t="s">
        <v>102</v>
      </c>
      <c r="C43" s="5" t="s">
        <v>82</v>
      </c>
      <c r="D43" s="19"/>
      <c r="E43" s="7">
        <v>2002</v>
      </c>
      <c r="F43" s="8">
        <v>42799</v>
      </c>
      <c r="G43" s="9" t="s">
        <v>12</v>
      </c>
    </row>
    <row r="44" spans="1:9" ht="21" customHeight="1">
      <c r="A44" s="7">
        <v>6</v>
      </c>
      <c r="B44" s="4" t="s">
        <v>103</v>
      </c>
      <c r="C44" s="5" t="s">
        <v>104</v>
      </c>
      <c r="D44" s="19"/>
      <c r="E44" s="7">
        <v>68</v>
      </c>
      <c r="F44" s="8">
        <v>30100</v>
      </c>
      <c r="G44" s="9" t="s">
        <v>2</v>
      </c>
    </row>
    <row r="45" spans="1:9" ht="21" customHeight="1">
      <c r="A45" s="7">
        <v>7</v>
      </c>
      <c r="B45" s="24" t="s">
        <v>105</v>
      </c>
      <c r="C45" s="5" t="s">
        <v>57</v>
      </c>
      <c r="D45" s="19"/>
      <c r="E45" s="7">
        <v>72</v>
      </c>
      <c r="F45" s="8">
        <v>31906</v>
      </c>
      <c r="G45" s="9" t="s">
        <v>2</v>
      </c>
      <c r="H45" s="12"/>
      <c r="I45" s="13"/>
    </row>
    <row r="46" spans="1:9" ht="21" customHeight="1">
      <c r="A46" s="7">
        <v>8</v>
      </c>
      <c r="B46" s="10" t="s">
        <v>106</v>
      </c>
      <c r="C46" s="15" t="s">
        <v>107</v>
      </c>
      <c r="D46" s="19"/>
      <c r="E46" s="16">
        <v>87</v>
      </c>
      <c r="F46" s="8">
        <v>37423</v>
      </c>
      <c r="G46" s="9" t="s">
        <v>2</v>
      </c>
    </row>
    <row r="47" spans="1:9" ht="21" customHeight="1">
      <c r="A47" s="7">
        <v>9</v>
      </c>
      <c r="B47" s="10" t="s">
        <v>108</v>
      </c>
      <c r="C47" s="15" t="s">
        <v>54</v>
      </c>
      <c r="D47" s="19"/>
      <c r="E47" s="16">
        <v>71</v>
      </c>
      <c r="F47" s="8">
        <v>31423</v>
      </c>
      <c r="G47" s="9" t="s">
        <v>7</v>
      </c>
    </row>
    <row r="48" spans="1:9" ht="21" customHeight="1">
      <c r="A48" s="7">
        <v>10</v>
      </c>
      <c r="B48" s="10" t="s">
        <v>509</v>
      </c>
      <c r="C48" s="15" t="s">
        <v>494</v>
      </c>
      <c r="D48" s="22"/>
      <c r="E48" s="16">
        <v>2009</v>
      </c>
      <c r="F48" s="8">
        <v>45067</v>
      </c>
      <c r="G48" s="9" t="s">
        <v>0</v>
      </c>
    </row>
    <row r="49" spans="1:7" ht="21" customHeight="1">
      <c r="A49" s="7">
        <v>11</v>
      </c>
      <c r="B49" s="10" t="s">
        <v>501</v>
      </c>
      <c r="C49" s="15" t="s">
        <v>254</v>
      </c>
      <c r="D49" s="22"/>
      <c r="E49" s="16">
        <v>2008</v>
      </c>
      <c r="F49" s="8">
        <v>45039</v>
      </c>
      <c r="G49" s="9" t="s">
        <v>0</v>
      </c>
    </row>
    <row r="50" spans="1:7" ht="21" customHeight="1">
      <c r="A50" s="7">
        <v>12</v>
      </c>
      <c r="B50" s="10" t="s">
        <v>109</v>
      </c>
      <c r="C50" s="15" t="s">
        <v>110</v>
      </c>
      <c r="D50" s="22"/>
      <c r="E50" s="16">
        <v>68</v>
      </c>
      <c r="F50" s="8">
        <v>30129</v>
      </c>
      <c r="G50" s="9" t="s">
        <v>0</v>
      </c>
    </row>
    <row r="51" spans="1:7" ht="21" customHeight="1">
      <c r="A51" s="7">
        <v>13</v>
      </c>
      <c r="B51" s="10" t="s">
        <v>111</v>
      </c>
      <c r="C51" s="5" t="s">
        <v>112</v>
      </c>
      <c r="D51" s="19"/>
      <c r="E51" s="7">
        <v>77</v>
      </c>
      <c r="F51" s="8">
        <v>33754</v>
      </c>
      <c r="G51" s="9" t="s">
        <v>0</v>
      </c>
    </row>
    <row r="52" spans="1:7" ht="21" customHeight="1">
      <c r="A52" s="7">
        <v>14</v>
      </c>
      <c r="B52" s="4" t="s">
        <v>113</v>
      </c>
      <c r="C52" s="15" t="s">
        <v>114</v>
      </c>
      <c r="D52" s="19"/>
      <c r="E52" s="16">
        <v>74</v>
      </c>
      <c r="F52" s="8">
        <v>32681</v>
      </c>
      <c r="G52" s="9" t="s">
        <v>7</v>
      </c>
    </row>
    <row r="53" spans="1:7" ht="21" customHeight="1">
      <c r="A53" s="7">
        <v>15</v>
      </c>
      <c r="B53" s="10" t="s">
        <v>115</v>
      </c>
      <c r="C53" s="15" t="s">
        <v>87</v>
      </c>
      <c r="D53" s="22"/>
      <c r="E53" s="16">
        <v>95</v>
      </c>
      <c r="F53" s="8">
        <v>39873</v>
      </c>
      <c r="G53" s="9" t="s">
        <v>16</v>
      </c>
    </row>
    <row r="54" spans="1:7" ht="21" customHeight="1">
      <c r="A54" s="58" t="s">
        <v>27</v>
      </c>
      <c r="B54" s="64"/>
      <c r="C54" s="64"/>
      <c r="D54" s="64"/>
      <c r="E54" s="64"/>
      <c r="F54" s="64"/>
      <c r="G54" s="65"/>
    </row>
    <row r="55" spans="1:7" ht="21" customHeight="1">
      <c r="A55" s="7">
        <v>1</v>
      </c>
      <c r="B55" s="4" t="s">
        <v>117</v>
      </c>
      <c r="C55" s="15" t="s">
        <v>98</v>
      </c>
      <c r="D55" s="22"/>
      <c r="E55" s="16">
        <v>79</v>
      </c>
      <c r="F55" s="20">
        <v>34420</v>
      </c>
      <c r="G55" s="21" t="s">
        <v>11</v>
      </c>
    </row>
    <row r="56" spans="1:7" ht="21" customHeight="1">
      <c r="A56" s="7">
        <v>2</v>
      </c>
      <c r="B56" s="4" t="s">
        <v>118</v>
      </c>
      <c r="C56" s="5" t="s">
        <v>116</v>
      </c>
      <c r="D56" s="19"/>
      <c r="E56" s="7">
        <v>2003</v>
      </c>
      <c r="F56" s="8">
        <v>42875</v>
      </c>
      <c r="G56" s="9" t="s">
        <v>1</v>
      </c>
    </row>
    <row r="57" spans="1:7" ht="21" customHeight="1">
      <c r="A57" s="7">
        <v>3</v>
      </c>
      <c r="B57" s="42" t="s">
        <v>572</v>
      </c>
      <c r="C57" s="43" t="s">
        <v>552</v>
      </c>
      <c r="D57" s="48"/>
      <c r="E57" s="45">
        <v>2011</v>
      </c>
      <c r="F57" s="46">
        <v>45802</v>
      </c>
      <c r="G57" s="47" t="s">
        <v>46</v>
      </c>
    </row>
    <row r="58" spans="1:7" ht="21" customHeight="1">
      <c r="A58" s="7">
        <v>4</v>
      </c>
      <c r="B58" s="4" t="s">
        <v>119</v>
      </c>
      <c r="C58" s="5" t="s">
        <v>120</v>
      </c>
      <c r="D58" s="19"/>
      <c r="E58" s="7">
        <v>82</v>
      </c>
      <c r="F58" s="8">
        <v>35605</v>
      </c>
      <c r="G58" s="9" t="s">
        <v>121</v>
      </c>
    </row>
    <row r="59" spans="1:7" ht="21" customHeight="1">
      <c r="A59" s="7">
        <v>5</v>
      </c>
      <c r="B59" s="4" t="s">
        <v>122</v>
      </c>
      <c r="C59" s="5" t="s">
        <v>123</v>
      </c>
      <c r="D59" s="19"/>
      <c r="E59" s="7">
        <v>89</v>
      </c>
      <c r="F59" s="8">
        <v>38151</v>
      </c>
      <c r="G59" s="9" t="s">
        <v>10</v>
      </c>
    </row>
    <row r="60" spans="1:7" ht="21" customHeight="1">
      <c r="A60" s="7">
        <v>6</v>
      </c>
      <c r="B60" s="4" t="s">
        <v>124</v>
      </c>
      <c r="C60" s="5" t="s">
        <v>107</v>
      </c>
      <c r="D60" s="19"/>
      <c r="E60" s="7">
        <v>87</v>
      </c>
      <c r="F60" s="8">
        <v>37535</v>
      </c>
      <c r="G60" s="9" t="s">
        <v>2</v>
      </c>
    </row>
    <row r="61" spans="1:7" ht="21" customHeight="1">
      <c r="A61" s="7">
        <v>7</v>
      </c>
      <c r="B61" s="10" t="s">
        <v>538</v>
      </c>
      <c r="C61" s="5" t="s">
        <v>539</v>
      </c>
      <c r="D61" s="19"/>
      <c r="E61" s="7">
        <v>2009</v>
      </c>
      <c r="F61" s="8">
        <v>45438</v>
      </c>
      <c r="G61" s="9" t="s">
        <v>14</v>
      </c>
    </row>
    <row r="62" spans="1:7" ht="21" customHeight="1">
      <c r="A62" s="7">
        <v>8</v>
      </c>
      <c r="B62" s="10" t="s">
        <v>125</v>
      </c>
      <c r="C62" s="5" t="s">
        <v>126</v>
      </c>
      <c r="D62" s="19"/>
      <c r="E62" s="7">
        <v>84</v>
      </c>
      <c r="F62" s="8">
        <v>36212</v>
      </c>
      <c r="G62" s="9" t="s">
        <v>16</v>
      </c>
    </row>
    <row r="63" spans="1:7" ht="21" customHeight="1">
      <c r="A63" s="7">
        <v>9</v>
      </c>
      <c r="B63" s="10" t="s">
        <v>502</v>
      </c>
      <c r="C63" s="5" t="s">
        <v>127</v>
      </c>
      <c r="D63" s="19"/>
      <c r="E63" s="7">
        <v>2003</v>
      </c>
      <c r="F63" s="8">
        <v>43218</v>
      </c>
      <c r="G63" s="9" t="s">
        <v>2</v>
      </c>
    </row>
    <row r="64" spans="1:7" ht="21" customHeight="1">
      <c r="A64" s="7">
        <v>10</v>
      </c>
      <c r="B64" s="10" t="s">
        <v>128</v>
      </c>
      <c r="C64" s="5" t="s">
        <v>112</v>
      </c>
      <c r="D64" s="19"/>
      <c r="E64" s="7">
        <v>77</v>
      </c>
      <c r="F64" s="8">
        <v>33685</v>
      </c>
      <c r="G64" s="9" t="s">
        <v>0</v>
      </c>
    </row>
    <row r="65" spans="1:7" ht="21" customHeight="1">
      <c r="A65" s="7">
        <v>11</v>
      </c>
      <c r="B65" s="10" t="s">
        <v>489</v>
      </c>
      <c r="C65" s="5" t="s">
        <v>129</v>
      </c>
      <c r="D65" s="19"/>
      <c r="E65" s="7">
        <v>2007</v>
      </c>
      <c r="F65" s="8">
        <v>44682</v>
      </c>
      <c r="G65" s="9" t="s">
        <v>0</v>
      </c>
    </row>
    <row r="66" spans="1:7" ht="21" customHeight="1">
      <c r="A66" s="25">
        <v>12</v>
      </c>
      <c r="B66" s="10" t="s">
        <v>526</v>
      </c>
      <c r="C66" s="5" t="s">
        <v>527</v>
      </c>
      <c r="D66" s="6"/>
      <c r="E66" s="7">
        <v>2010</v>
      </c>
      <c r="F66" s="8">
        <v>45360</v>
      </c>
      <c r="G66" s="9" t="s">
        <v>12</v>
      </c>
    </row>
    <row r="67" spans="1:7" ht="21" customHeight="1">
      <c r="A67" s="25">
        <v>13</v>
      </c>
      <c r="B67" s="10" t="s">
        <v>517</v>
      </c>
      <c r="C67" s="5" t="s">
        <v>130</v>
      </c>
      <c r="D67" s="19"/>
      <c r="E67" s="7">
        <v>2003</v>
      </c>
      <c r="F67" s="8">
        <v>42854</v>
      </c>
      <c r="G67" s="9" t="s">
        <v>0</v>
      </c>
    </row>
    <row r="68" spans="1:7" ht="21" customHeight="1">
      <c r="A68" s="25">
        <v>14</v>
      </c>
      <c r="B68" s="4" t="s">
        <v>131</v>
      </c>
      <c r="C68" s="5" t="s">
        <v>132</v>
      </c>
      <c r="D68" s="19"/>
      <c r="E68" s="7">
        <v>77</v>
      </c>
      <c r="F68" s="8">
        <v>33685</v>
      </c>
      <c r="G68" s="9" t="s">
        <v>2</v>
      </c>
    </row>
    <row r="69" spans="1:7" ht="21" customHeight="1">
      <c r="A69" s="25">
        <v>15</v>
      </c>
      <c r="B69" s="10" t="s">
        <v>503</v>
      </c>
      <c r="C69" s="5" t="s">
        <v>254</v>
      </c>
      <c r="D69" s="19"/>
      <c r="E69" s="7">
        <v>2008</v>
      </c>
      <c r="F69" s="8">
        <v>44891</v>
      </c>
      <c r="G69" s="9" t="s">
        <v>7</v>
      </c>
    </row>
    <row r="70" spans="1:7" ht="21" customHeight="1">
      <c r="A70" s="58" t="s">
        <v>28</v>
      </c>
      <c r="B70" s="59"/>
      <c r="C70" s="59"/>
      <c r="D70" s="59"/>
      <c r="E70" s="59"/>
      <c r="F70" s="59"/>
      <c r="G70" s="60"/>
    </row>
    <row r="71" spans="1:7" ht="21" customHeight="1">
      <c r="A71" s="7">
        <v>1</v>
      </c>
      <c r="B71" s="4" t="s">
        <v>133</v>
      </c>
      <c r="C71" s="5" t="s">
        <v>134</v>
      </c>
      <c r="D71" s="19"/>
      <c r="E71" s="7">
        <v>79</v>
      </c>
      <c r="F71" s="8">
        <v>34489</v>
      </c>
      <c r="G71" s="9" t="s">
        <v>2</v>
      </c>
    </row>
    <row r="72" spans="1:7" ht="21" customHeight="1">
      <c r="A72" s="7">
        <v>2</v>
      </c>
      <c r="B72" s="42" t="s">
        <v>559</v>
      </c>
      <c r="C72" s="43" t="s">
        <v>560</v>
      </c>
      <c r="D72" s="48"/>
      <c r="E72" s="45">
        <v>2011</v>
      </c>
      <c r="F72" s="46">
        <v>45774</v>
      </c>
      <c r="G72" s="47" t="s">
        <v>0</v>
      </c>
    </row>
    <row r="73" spans="1:7" ht="21" customHeight="1">
      <c r="A73" s="7">
        <v>3</v>
      </c>
      <c r="B73" s="4" t="s">
        <v>135</v>
      </c>
      <c r="C73" s="5" t="s">
        <v>136</v>
      </c>
      <c r="D73" s="19"/>
      <c r="E73" s="7">
        <v>70</v>
      </c>
      <c r="F73" s="8">
        <v>30808</v>
      </c>
      <c r="G73" s="9" t="s">
        <v>0</v>
      </c>
    </row>
    <row r="74" spans="1:7" ht="21" customHeight="1">
      <c r="A74" s="7">
        <v>4</v>
      </c>
      <c r="B74" s="4" t="s">
        <v>137</v>
      </c>
      <c r="C74" s="5" t="s">
        <v>138</v>
      </c>
      <c r="D74" s="19"/>
      <c r="E74" s="7">
        <v>87</v>
      </c>
      <c r="F74" s="8" t="s">
        <v>139</v>
      </c>
      <c r="G74" s="9" t="s">
        <v>6</v>
      </c>
    </row>
    <row r="75" spans="1:7" ht="21" customHeight="1">
      <c r="A75" s="7">
        <v>5</v>
      </c>
      <c r="B75" s="4" t="s">
        <v>140</v>
      </c>
      <c r="C75" s="5" t="s">
        <v>141</v>
      </c>
      <c r="D75" s="19"/>
      <c r="E75" s="7">
        <v>88</v>
      </c>
      <c r="F75" s="8">
        <v>37377</v>
      </c>
      <c r="G75" s="9" t="s">
        <v>0</v>
      </c>
    </row>
    <row r="76" spans="1:7" ht="21" customHeight="1">
      <c r="A76" s="7">
        <v>6</v>
      </c>
      <c r="B76" s="4" t="s">
        <v>142</v>
      </c>
      <c r="C76" s="5" t="s">
        <v>143</v>
      </c>
      <c r="D76" s="19"/>
      <c r="E76" s="7">
        <v>72</v>
      </c>
      <c r="F76" s="8">
        <v>31556</v>
      </c>
      <c r="G76" s="9" t="s">
        <v>2</v>
      </c>
    </row>
    <row r="77" spans="1:7" ht="21" customHeight="1">
      <c r="A77" s="7">
        <v>7</v>
      </c>
      <c r="B77" s="10" t="s">
        <v>144</v>
      </c>
      <c r="C77" s="5" t="s">
        <v>145</v>
      </c>
      <c r="D77" s="19"/>
      <c r="E77" s="7">
        <v>70</v>
      </c>
      <c r="F77" s="8">
        <v>30772</v>
      </c>
      <c r="G77" s="9" t="s">
        <v>2</v>
      </c>
    </row>
    <row r="78" spans="1:7" ht="21" customHeight="1">
      <c r="A78" s="7">
        <v>8</v>
      </c>
      <c r="B78" s="10" t="s">
        <v>146</v>
      </c>
      <c r="C78" s="5" t="s">
        <v>147</v>
      </c>
      <c r="D78" s="19"/>
      <c r="E78" s="7">
        <v>74</v>
      </c>
      <c r="F78" s="8">
        <v>32550</v>
      </c>
      <c r="G78" s="9" t="s">
        <v>2</v>
      </c>
    </row>
    <row r="79" spans="1:7" ht="21" customHeight="1">
      <c r="A79" s="7">
        <v>9</v>
      </c>
      <c r="B79" s="10" t="s">
        <v>148</v>
      </c>
      <c r="C79" s="5" t="s">
        <v>54</v>
      </c>
      <c r="D79" s="19"/>
      <c r="E79" s="7">
        <v>71</v>
      </c>
      <c r="F79" s="8">
        <v>31227</v>
      </c>
      <c r="G79" s="9" t="s">
        <v>2</v>
      </c>
    </row>
    <row r="80" spans="1:7" ht="21" customHeight="1">
      <c r="A80" s="7">
        <v>10</v>
      </c>
      <c r="B80" s="10" t="s">
        <v>149</v>
      </c>
      <c r="C80" s="5" t="s">
        <v>65</v>
      </c>
      <c r="D80" s="19"/>
      <c r="E80" s="7">
        <v>72</v>
      </c>
      <c r="F80" s="8">
        <v>31556</v>
      </c>
      <c r="G80" s="9" t="s">
        <v>2</v>
      </c>
    </row>
    <row r="81" spans="1:7" ht="21" customHeight="1">
      <c r="A81" s="7">
        <v>11</v>
      </c>
      <c r="B81" s="10" t="s">
        <v>150</v>
      </c>
      <c r="C81" s="5" t="s">
        <v>151</v>
      </c>
      <c r="D81" s="19"/>
      <c r="E81" s="7">
        <v>74</v>
      </c>
      <c r="F81" s="8">
        <v>32264</v>
      </c>
      <c r="G81" s="9" t="s">
        <v>0</v>
      </c>
    </row>
    <row r="82" spans="1:7" ht="21" customHeight="1">
      <c r="A82" s="7">
        <v>12</v>
      </c>
      <c r="B82" s="10" t="s">
        <v>152</v>
      </c>
      <c r="C82" s="5" t="s">
        <v>153</v>
      </c>
      <c r="D82" s="19"/>
      <c r="E82" s="7">
        <v>74</v>
      </c>
      <c r="F82" s="8">
        <v>32271</v>
      </c>
      <c r="G82" s="9" t="s">
        <v>0</v>
      </c>
    </row>
    <row r="83" spans="1:7" ht="21" customHeight="1">
      <c r="A83" s="7">
        <v>13</v>
      </c>
      <c r="B83" s="10" t="s">
        <v>154</v>
      </c>
      <c r="C83" s="5" t="s">
        <v>155</v>
      </c>
      <c r="D83" s="19"/>
      <c r="E83" s="7">
        <v>89</v>
      </c>
      <c r="F83" s="8">
        <v>38039</v>
      </c>
      <c r="G83" s="9" t="s">
        <v>16</v>
      </c>
    </row>
    <row r="84" spans="1:7" ht="21" customHeight="1">
      <c r="A84" s="7">
        <v>14</v>
      </c>
      <c r="B84" s="10" t="s">
        <v>156</v>
      </c>
      <c r="C84" s="5" t="s">
        <v>110</v>
      </c>
      <c r="D84" s="19"/>
      <c r="E84" s="7">
        <v>68</v>
      </c>
      <c r="F84" s="8">
        <v>30135</v>
      </c>
      <c r="G84" s="9" t="s">
        <v>2</v>
      </c>
    </row>
    <row r="85" spans="1:7" ht="21" customHeight="1">
      <c r="A85" s="7">
        <v>15</v>
      </c>
      <c r="B85" s="10" t="s">
        <v>157</v>
      </c>
      <c r="C85" s="5" t="s">
        <v>158</v>
      </c>
      <c r="D85" s="19"/>
      <c r="E85" s="7">
        <v>98</v>
      </c>
      <c r="F85" s="8">
        <v>41395</v>
      </c>
      <c r="G85" s="9" t="s">
        <v>0</v>
      </c>
    </row>
    <row r="86" spans="1:7" ht="21" customHeight="1">
      <c r="A86" s="58" t="s">
        <v>29</v>
      </c>
      <c r="B86" s="59"/>
      <c r="C86" s="59"/>
      <c r="D86" s="59"/>
      <c r="E86" s="59"/>
      <c r="F86" s="59"/>
      <c r="G86" s="60"/>
    </row>
    <row r="87" spans="1:7" ht="21" customHeight="1">
      <c r="A87" s="7">
        <v>1</v>
      </c>
      <c r="B87" s="49" t="s">
        <v>573</v>
      </c>
      <c r="C87" s="50" t="s">
        <v>560</v>
      </c>
      <c r="D87" s="51"/>
      <c r="E87" s="52">
        <v>2011</v>
      </c>
      <c r="F87" s="53">
        <v>45802</v>
      </c>
      <c r="G87" s="54" t="s">
        <v>46</v>
      </c>
    </row>
    <row r="88" spans="1:7" ht="21" customHeight="1">
      <c r="A88" s="7">
        <v>2</v>
      </c>
      <c r="B88" s="4" t="s">
        <v>160</v>
      </c>
      <c r="C88" s="5" t="s">
        <v>141</v>
      </c>
      <c r="D88" s="19"/>
      <c r="E88" s="7">
        <v>88</v>
      </c>
      <c r="F88" s="8">
        <v>37415</v>
      </c>
      <c r="G88" s="9" t="s">
        <v>7</v>
      </c>
    </row>
    <row r="89" spans="1:7" ht="21" customHeight="1">
      <c r="A89" s="7">
        <v>3</v>
      </c>
      <c r="B89" s="10" t="s">
        <v>161</v>
      </c>
      <c r="C89" s="5" t="s">
        <v>162</v>
      </c>
      <c r="D89" s="19"/>
      <c r="E89" s="7">
        <v>87</v>
      </c>
      <c r="F89" s="8">
        <v>37409</v>
      </c>
      <c r="G89" s="9" t="s">
        <v>15</v>
      </c>
    </row>
    <row r="90" spans="1:7" ht="21" customHeight="1">
      <c r="A90" s="7">
        <v>4</v>
      </c>
      <c r="B90" s="10" t="s">
        <v>163</v>
      </c>
      <c r="C90" s="5" t="s">
        <v>164</v>
      </c>
      <c r="D90" s="19"/>
      <c r="E90" s="7">
        <v>87</v>
      </c>
      <c r="F90" s="8">
        <v>37023</v>
      </c>
      <c r="G90" s="9" t="s">
        <v>2</v>
      </c>
    </row>
    <row r="91" spans="1:7" ht="21" customHeight="1">
      <c r="A91" s="7">
        <v>5</v>
      </c>
      <c r="B91" s="10" t="s">
        <v>165</v>
      </c>
      <c r="C91" s="5" t="s">
        <v>155</v>
      </c>
      <c r="D91" s="19"/>
      <c r="E91" s="7">
        <v>88</v>
      </c>
      <c r="F91" s="8">
        <v>37653</v>
      </c>
      <c r="G91" s="9" t="s">
        <v>16</v>
      </c>
    </row>
    <row r="92" spans="1:7" ht="21" customHeight="1">
      <c r="A92" s="7">
        <v>6</v>
      </c>
      <c r="B92" s="10" t="s">
        <v>166</v>
      </c>
      <c r="C92" s="5" t="s">
        <v>167</v>
      </c>
      <c r="D92" s="19"/>
      <c r="E92" s="7">
        <v>96</v>
      </c>
      <c r="F92" s="8">
        <v>40530</v>
      </c>
      <c r="G92" s="9" t="s">
        <v>12</v>
      </c>
    </row>
    <row r="93" spans="1:7" ht="21" customHeight="1">
      <c r="A93" s="7">
        <v>7</v>
      </c>
      <c r="B93" s="10" t="s">
        <v>168</v>
      </c>
      <c r="C93" s="5" t="s">
        <v>169</v>
      </c>
      <c r="D93" s="19"/>
      <c r="E93" s="7">
        <v>79</v>
      </c>
      <c r="F93" s="8">
        <v>34251</v>
      </c>
      <c r="G93" s="9" t="s">
        <v>2</v>
      </c>
    </row>
    <row r="94" spans="1:7" ht="21" customHeight="1">
      <c r="A94" s="7">
        <v>8</v>
      </c>
      <c r="B94" s="4" t="s">
        <v>518</v>
      </c>
      <c r="C94" s="5" t="s">
        <v>180</v>
      </c>
      <c r="D94" s="6"/>
      <c r="E94" s="7">
        <v>2006</v>
      </c>
      <c r="F94" s="8">
        <v>43842</v>
      </c>
      <c r="G94" s="9" t="s">
        <v>12</v>
      </c>
    </row>
    <row r="95" spans="1:7" ht="21" customHeight="1">
      <c r="A95" s="7">
        <v>9</v>
      </c>
      <c r="B95" s="10" t="s">
        <v>170</v>
      </c>
      <c r="C95" s="5" t="s">
        <v>91</v>
      </c>
      <c r="D95" s="19"/>
      <c r="E95" s="7">
        <v>2002</v>
      </c>
      <c r="F95" s="8">
        <v>42869</v>
      </c>
      <c r="G95" s="9" t="s">
        <v>0</v>
      </c>
    </row>
    <row r="96" spans="1:7" ht="21" customHeight="1">
      <c r="A96" s="7">
        <v>10</v>
      </c>
      <c r="B96" s="10" t="s">
        <v>171</v>
      </c>
      <c r="C96" s="5" t="s">
        <v>172</v>
      </c>
      <c r="D96" s="19"/>
      <c r="E96" s="7">
        <v>86</v>
      </c>
      <c r="F96" s="8">
        <v>36596</v>
      </c>
      <c r="G96" s="9" t="s">
        <v>0</v>
      </c>
    </row>
    <row r="97" spans="1:7" ht="21" customHeight="1">
      <c r="A97" s="25">
        <v>11</v>
      </c>
      <c r="B97" s="4" t="s">
        <v>495</v>
      </c>
      <c r="C97" s="5" t="s">
        <v>494</v>
      </c>
      <c r="D97" s="6"/>
      <c r="E97" s="7">
        <v>2009</v>
      </c>
      <c r="F97" s="8">
        <v>44947</v>
      </c>
      <c r="G97" s="9" t="s">
        <v>12</v>
      </c>
    </row>
    <row r="98" spans="1:7" ht="21" customHeight="1">
      <c r="A98" s="25">
        <v>12</v>
      </c>
      <c r="B98" s="10" t="s">
        <v>173</v>
      </c>
      <c r="C98" s="5" t="s">
        <v>158</v>
      </c>
      <c r="D98" s="19"/>
      <c r="E98" s="7">
        <v>98</v>
      </c>
      <c r="F98" s="8">
        <v>41406</v>
      </c>
      <c r="G98" s="9" t="s">
        <v>0</v>
      </c>
    </row>
    <row r="99" spans="1:7" ht="21" customHeight="1">
      <c r="A99" s="25">
        <v>13</v>
      </c>
      <c r="B99" s="10" t="s">
        <v>174</v>
      </c>
      <c r="C99" s="5" t="s">
        <v>175</v>
      </c>
      <c r="D99" s="19"/>
      <c r="E99" s="7">
        <v>95</v>
      </c>
      <c r="F99" s="8">
        <v>39831</v>
      </c>
      <c r="G99" s="9" t="s">
        <v>16</v>
      </c>
    </row>
    <row r="100" spans="1:7" ht="21" customHeight="1">
      <c r="A100" s="25">
        <v>14</v>
      </c>
      <c r="B100" s="10" t="s">
        <v>176</v>
      </c>
      <c r="C100" s="5" t="s">
        <v>177</v>
      </c>
      <c r="D100" s="19"/>
      <c r="E100" s="7">
        <v>74</v>
      </c>
      <c r="F100" s="8">
        <v>32635</v>
      </c>
      <c r="G100" s="9" t="s">
        <v>14</v>
      </c>
    </row>
    <row r="101" spans="1:7" ht="21" customHeight="1">
      <c r="A101" s="25">
        <v>15</v>
      </c>
      <c r="B101" s="10" t="s">
        <v>178</v>
      </c>
      <c r="C101" s="5" t="s">
        <v>179</v>
      </c>
      <c r="D101" s="19"/>
      <c r="E101" s="7">
        <v>86</v>
      </c>
      <c r="F101" s="8">
        <v>36596</v>
      </c>
      <c r="G101" s="9" t="s">
        <v>0</v>
      </c>
    </row>
    <row r="102" spans="1:7" ht="21" customHeight="1">
      <c r="A102" s="58" t="s">
        <v>182</v>
      </c>
      <c r="B102" s="59"/>
      <c r="C102" s="59"/>
      <c r="D102" s="59"/>
      <c r="E102" s="59"/>
      <c r="F102" s="59"/>
      <c r="G102" s="60"/>
    </row>
    <row r="103" spans="1:7" ht="21" customHeight="1">
      <c r="A103" s="7">
        <v>1</v>
      </c>
      <c r="B103" s="4" t="s">
        <v>183</v>
      </c>
      <c r="C103" s="5" t="s">
        <v>54</v>
      </c>
      <c r="D103" s="19"/>
      <c r="E103" s="7">
        <v>71</v>
      </c>
      <c r="F103" s="8">
        <v>31507</v>
      </c>
      <c r="G103" s="14" t="s">
        <v>2</v>
      </c>
    </row>
    <row r="104" spans="1:7" ht="21" customHeight="1">
      <c r="A104" s="7">
        <v>2</v>
      </c>
      <c r="B104" s="4" t="s">
        <v>184</v>
      </c>
      <c r="C104" s="5" t="s">
        <v>57</v>
      </c>
      <c r="D104" s="19"/>
      <c r="E104" s="7">
        <v>72</v>
      </c>
      <c r="F104" s="8">
        <v>31906</v>
      </c>
      <c r="G104" s="9" t="s">
        <v>2</v>
      </c>
    </row>
    <row r="105" spans="1:7" ht="21" customHeight="1">
      <c r="A105" s="7">
        <v>3</v>
      </c>
      <c r="B105" s="10" t="s">
        <v>185</v>
      </c>
      <c r="C105" s="5" t="s">
        <v>55</v>
      </c>
      <c r="D105" s="19"/>
      <c r="E105" s="7">
        <v>74</v>
      </c>
      <c r="F105" s="8">
        <v>32655</v>
      </c>
      <c r="G105" s="9" t="s">
        <v>2</v>
      </c>
    </row>
    <row r="106" spans="1:7" ht="21" customHeight="1">
      <c r="A106" s="7">
        <v>4</v>
      </c>
      <c r="B106" s="10" t="s">
        <v>186</v>
      </c>
      <c r="C106" s="5" t="s">
        <v>52</v>
      </c>
      <c r="D106" s="19"/>
      <c r="E106" s="7">
        <v>71</v>
      </c>
      <c r="F106" s="8">
        <v>31183</v>
      </c>
      <c r="G106" s="9" t="s">
        <v>2</v>
      </c>
    </row>
    <row r="107" spans="1:7" ht="21" customHeight="1">
      <c r="A107" s="7">
        <v>5</v>
      </c>
      <c r="B107" s="10" t="s">
        <v>187</v>
      </c>
      <c r="C107" s="5" t="s">
        <v>114</v>
      </c>
      <c r="D107" s="19"/>
      <c r="E107" s="7">
        <v>74</v>
      </c>
      <c r="F107" s="8">
        <v>32648</v>
      </c>
      <c r="G107" s="9" t="s">
        <v>8</v>
      </c>
    </row>
    <row r="108" spans="1:7" ht="21" customHeight="1">
      <c r="A108" s="7">
        <v>6</v>
      </c>
      <c r="B108" s="10" t="s">
        <v>188</v>
      </c>
      <c r="C108" s="5" t="s">
        <v>104</v>
      </c>
      <c r="D108" s="19"/>
      <c r="E108" s="7">
        <v>68</v>
      </c>
      <c r="F108" s="8">
        <v>30518</v>
      </c>
      <c r="G108" s="9" t="s">
        <v>7</v>
      </c>
    </row>
    <row r="109" spans="1:7" ht="21" customHeight="1">
      <c r="A109" s="7">
        <v>7</v>
      </c>
      <c r="B109" s="10" t="s">
        <v>189</v>
      </c>
      <c r="C109" s="5" t="s">
        <v>132</v>
      </c>
      <c r="D109" s="19"/>
      <c r="E109" s="7">
        <v>77</v>
      </c>
      <c r="F109" s="8">
        <v>33684</v>
      </c>
      <c r="G109" s="9" t="s">
        <v>0</v>
      </c>
    </row>
    <row r="110" spans="1:7" ht="21" customHeight="1">
      <c r="A110" s="7">
        <v>8</v>
      </c>
      <c r="B110" s="10" t="s">
        <v>190</v>
      </c>
      <c r="C110" s="5" t="s">
        <v>120</v>
      </c>
      <c r="D110" s="19"/>
      <c r="E110" s="7">
        <v>82</v>
      </c>
      <c r="F110" s="8">
        <v>35574</v>
      </c>
      <c r="G110" s="9" t="s">
        <v>5</v>
      </c>
    </row>
    <row r="111" spans="1:7" ht="21" customHeight="1">
      <c r="A111" s="7">
        <v>9</v>
      </c>
      <c r="B111" s="10" t="s">
        <v>191</v>
      </c>
      <c r="C111" s="5" t="s">
        <v>65</v>
      </c>
      <c r="D111" s="19"/>
      <c r="E111" s="7">
        <v>72</v>
      </c>
      <c r="F111" s="8">
        <v>31934</v>
      </c>
      <c r="G111" s="9" t="s">
        <v>15</v>
      </c>
    </row>
    <row r="112" spans="1:7" ht="21" customHeight="1">
      <c r="A112" s="25">
        <v>10</v>
      </c>
      <c r="B112" s="10" t="s">
        <v>192</v>
      </c>
      <c r="C112" s="5" t="s">
        <v>193</v>
      </c>
      <c r="D112" s="19"/>
      <c r="E112" s="7">
        <v>94</v>
      </c>
      <c r="F112" s="8">
        <v>39901</v>
      </c>
      <c r="G112" s="9" t="s">
        <v>0</v>
      </c>
    </row>
    <row r="113" spans="1:7" ht="21" customHeight="1">
      <c r="A113" s="58" t="s">
        <v>194</v>
      </c>
      <c r="B113" s="59"/>
      <c r="C113" s="59"/>
      <c r="D113" s="59"/>
      <c r="E113" s="59"/>
      <c r="F113" s="59"/>
      <c r="G113" s="60"/>
    </row>
    <row r="114" spans="1:7" ht="21" customHeight="1">
      <c r="A114" s="7">
        <v>1</v>
      </c>
      <c r="B114" s="10" t="s">
        <v>195</v>
      </c>
      <c r="C114" s="5" t="s">
        <v>55</v>
      </c>
      <c r="D114" s="19"/>
      <c r="E114" s="7">
        <v>74</v>
      </c>
      <c r="F114" s="8">
        <v>32648</v>
      </c>
      <c r="G114" s="14" t="s">
        <v>8</v>
      </c>
    </row>
    <row r="115" spans="1:7" ht="21" customHeight="1">
      <c r="A115" s="7">
        <v>2</v>
      </c>
      <c r="B115" s="10" t="s">
        <v>196</v>
      </c>
      <c r="C115" s="5" t="s">
        <v>197</v>
      </c>
      <c r="D115" s="19"/>
      <c r="E115" s="7">
        <v>70</v>
      </c>
      <c r="F115" s="8">
        <v>31234</v>
      </c>
      <c r="G115" s="14" t="s">
        <v>10</v>
      </c>
    </row>
    <row r="116" spans="1:7" ht="21" customHeight="1">
      <c r="A116" s="7">
        <v>3</v>
      </c>
      <c r="B116" s="10" t="s">
        <v>198</v>
      </c>
      <c r="C116" s="5" t="s">
        <v>143</v>
      </c>
      <c r="D116" s="19"/>
      <c r="E116" s="7">
        <v>72</v>
      </c>
      <c r="F116" s="8">
        <v>31920</v>
      </c>
      <c r="G116" s="14" t="s">
        <v>2</v>
      </c>
    </row>
    <row r="117" spans="1:7" ht="21" customHeight="1">
      <c r="A117" s="7">
        <v>4</v>
      </c>
      <c r="B117" s="10" t="s">
        <v>199</v>
      </c>
      <c r="C117" s="5" t="s">
        <v>96</v>
      </c>
      <c r="D117" s="19"/>
      <c r="E117" s="7">
        <v>2003</v>
      </c>
      <c r="F117" s="8">
        <v>42854</v>
      </c>
      <c r="G117" s="14" t="s">
        <v>8</v>
      </c>
    </row>
    <row r="118" spans="1:7" ht="21" customHeight="1">
      <c r="A118" s="7">
        <v>5</v>
      </c>
      <c r="B118" s="10" t="s">
        <v>200</v>
      </c>
      <c r="C118" s="5" t="s">
        <v>89</v>
      </c>
      <c r="D118" s="19"/>
      <c r="E118" s="7">
        <v>2001</v>
      </c>
      <c r="F118" s="8">
        <v>42519</v>
      </c>
      <c r="G118" s="14" t="s">
        <v>6</v>
      </c>
    </row>
    <row r="119" spans="1:7" ht="21" customHeight="1">
      <c r="A119" s="25">
        <v>6</v>
      </c>
      <c r="B119" s="10" t="s">
        <v>491</v>
      </c>
      <c r="C119" s="5" t="s">
        <v>254</v>
      </c>
      <c r="D119" s="19"/>
      <c r="E119" s="7">
        <v>2008</v>
      </c>
      <c r="F119" s="8">
        <v>44682</v>
      </c>
      <c r="G119" s="9" t="s">
        <v>0</v>
      </c>
    </row>
    <row r="120" spans="1:7" ht="21" customHeight="1">
      <c r="A120" s="25">
        <v>7</v>
      </c>
      <c r="B120" s="42" t="s">
        <v>569</v>
      </c>
      <c r="C120" s="43" t="s">
        <v>570</v>
      </c>
      <c r="D120" s="48"/>
      <c r="E120" s="45">
        <v>2011</v>
      </c>
      <c r="F120" s="46">
        <v>45795</v>
      </c>
      <c r="G120" s="47" t="s">
        <v>10</v>
      </c>
    </row>
    <row r="121" spans="1:7" ht="21" customHeight="1">
      <c r="A121" s="25">
        <v>8</v>
      </c>
      <c r="B121" s="10" t="s">
        <v>201</v>
      </c>
      <c r="C121" s="5" t="s">
        <v>202</v>
      </c>
      <c r="D121" s="19"/>
      <c r="E121" s="7">
        <v>2002</v>
      </c>
      <c r="F121" s="8">
        <v>42490</v>
      </c>
      <c r="G121" s="9" t="s">
        <v>9</v>
      </c>
    </row>
    <row r="122" spans="1:7" ht="21" customHeight="1">
      <c r="A122" s="25">
        <v>9</v>
      </c>
      <c r="B122" s="10" t="s">
        <v>488</v>
      </c>
      <c r="C122" s="5" t="s">
        <v>203</v>
      </c>
      <c r="D122" s="19"/>
      <c r="E122" s="7">
        <v>2004</v>
      </c>
      <c r="F122" s="8">
        <v>43249</v>
      </c>
      <c r="G122" s="9" t="s">
        <v>3</v>
      </c>
    </row>
    <row r="123" spans="1:7" ht="21" customHeight="1">
      <c r="A123" s="25">
        <v>10</v>
      </c>
      <c r="B123" s="10" t="s">
        <v>204</v>
      </c>
      <c r="C123" s="5" t="s">
        <v>93</v>
      </c>
      <c r="D123" s="19"/>
      <c r="E123" s="7">
        <v>98</v>
      </c>
      <c r="F123" s="8">
        <v>41406</v>
      </c>
      <c r="G123" s="9" t="s">
        <v>0</v>
      </c>
    </row>
    <row r="124" spans="1:7" ht="21" customHeight="1">
      <c r="A124" s="25">
        <v>11</v>
      </c>
      <c r="B124" s="10" t="s">
        <v>510</v>
      </c>
      <c r="C124" s="5" t="s">
        <v>506</v>
      </c>
      <c r="D124" s="19"/>
      <c r="E124" s="7">
        <v>2009</v>
      </c>
      <c r="F124" s="8">
        <v>45067</v>
      </c>
      <c r="G124" s="9" t="s">
        <v>0</v>
      </c>
    </row>
    <row r="125" spans="1:7" ht="21" customHeight="1">
      <c r="A125" s="25">
        <v>12</v>
      </c>
      <c r="B125" s="10" t="s">
        <v>504</v>
      </c>
      <c r="C125" s="5" t="s">
        <v>505</v>
      </c>
      <c r="D125" s="19"/>
      <c r="E125" s="7">
        <v>2009</v>
      </c>
      <c r="F125" s="8">
        <v>45039</v>
      </c>
      <c r="G125" s="9" t="s">
        <v>0</v>
      </c>
    </row>
    <row r="126" spans="1:7" ht="21" customHeight="1">
      <c r="A126" s="25">
        <v>13</v>
      </c>
      <c r="B126" s="10" t="s">
        <v>205</v>
      </c>
      <c r="C126" s="5" t="s">
        <v>206</v>
      </c>
      <c r="D126" s="19"/>
      <c r="E126" s="7">
        <v>96</v>
      </c>
      <c r="F126" s="8">
        <v>40671</v>
      </c>
      <c r="G126" s="9" t="s">
        <v>13</v>
      </c>
    </row>
    <row r="127" spans="1:7" ht="21" customHeight="1">
      <c r="A127" s="25">
        <v>14</v>
      </c>
      <c r="B127" s="10" t="s">
        <v>207</v>
      </c>
      <c r="C127" s="5" t="s">
        <v>208</v>
      </c>
      <c r="D127" s="19"/>
      <c r="E127" s="7">
        <v>2004</v>
      </c>
      <c r="F127" s="8">
        <v>43604</v>
      </c>
      <c r="G127" s="9" t="s">
        <v>0</v>
      </c>
    </row>
    <row r="128" spans="1:7" ht="21" customHeight="1">
      <c r="A128" s="25">
        <v>15</v>
      </c>
      <c r="B128" s="10" t="s">
        <v>209</v>
      </c>
      <c r="C128" s="5" t="s">
        <v>210</v>
      </c>
      <c r="D128" s="19"/>
      <c r="E128" s="7">
        <v>2006</v>
      </c>
      <c r="F128" s="8">
        <v>44339</v>
      </c>
      <c r="G128" s="9" t="s">
        <v>0</v>
      </c>
    </row>
    <row r="129" spans="1:7" ht="21" customHeight="1">
      <c r="A129" s="58" t="s">
        <v>211</v>
      </c>
      <c r="B129" s="59"/>
      <c r="C129" s="59"/>
      <c r="D129" s="59"/>
      <c r="E129" s="59"/>
      <c r="F129" s="59"/>
      <c r="G129" s="60"/>
    </row>
    <row r="130" spans="1:7" ht="21" customHeight="1">
      <c r="A130" s="7">
        <v>1</v>
      </c>
      <c r="B130" s="10" t="s">
        <v>212</v>
      </c>
      <c r="C130" s="5" t="s">
        <v>54</v>
      </c>
      <c r="D130" s="19"/>
      <c r="E130" s="7">
        <v>71</v>
      </c>
      <c r="F130" s="8">
        <v>31431</v>
      </c>
      <c r="G130" s="14" t="s">
        <v>2</v>
      </c>
    </row>
    <row r="131" spans="1:7" ht="21" customHeight="1">
      <c r="A131" s="7">
        <v>2</v>
      </c>
      <c r="B131" s="10" t="s">
        <v>213</v>
      </c>
      <c r="C131" s="5" t="s">
        <v>114</v>
      </c>
      <c r="D131" s="19"/>
      <c r="E131" s="7">
        <v>74</v>
      </c>
      <c r="F131" s="8">
        <v>32655</v>
      </c>
      <c r="G131" s="14" t="s">
        <v>2</v>
      </c>
    </row>
    <row r="132" spans="1:7" ht="21" customHeight="1">
      <c r="A132" s="7">
        <v>3</v>
      </c>
      <c r="B132" s="10" t="s">
        <v>214</v>
      </c>
      <c r="C132" s="5" t="s">
        <v>104</v>
      </c>
      <c r="D132" s="19"/>
      <c r="E132" s="7">
        <v>68</v>
      </c>
      <c r="F132" s="8">
        <v>30514</v>
      </c>
      <c r="G132" s="14" t="s">
        <v>84</v>
      </c>
    </row>
    <row r="133" spans="1:7" ht="21" customHeight="1">
      <c r="A133" s="7">
        <v>4</v>
      </c>
      <c r="B133" s="10" t="s">
        <v>215</v>
      </c>
      <c r="C133" s="5" t="s">
        <v>57</v>
      </c>
      <c r="D133" s="19"/>
      <c r="E133" s="7">
        <v>72</v>
      </c>
      <c r="F133" s="8">
        <v>31950</v>
      </c>
      <c r="G133" s="14" t="s">
        <v>216</v>
      </c>
    </row>
    <row r="134" spans="1:7" ht="21" customHeight="1">
      <c r="A134" s="7">
        <v>5</v>
      </c>
      <c r="B134" s="10" t="s">
        <v>513</v>
      </c>
      <c r="C134" s="5" t="s">
        <v>254</v>
      </c>
      <c r="D134" s="19"/>
      <c r="E134" s="7">
        <v>2008</v>
      </c>
      <c r="F134" s="8">
        <v>45087</v>
      </c>
      <c r="G134" s="14" t="s">
        <v>46</v>
      </c>
    </row>
    <row r="135" spans="1:7" ht="21" customHeight="1">
      <c r="A135" s="7">
        <v>6</v>
      </c>
      <c r="B135" s="10" t="s">
        <v>217</v>
      </c>
      <c r="C135" s="5" t="s">
        <v>218</v>
      </c>
      <c r="D135" s="19"/>
      <c r="E135" s="7">
        <v>70</v>
      </c>
      <c r="F135" s="8">
        <v>31234</v>
      </c>
      <c r="G135" s="14" t="s">
        <v>10</v>
      </c>
    </row>
    <row r="136" spans="1:7" ht="21" customHeight="1">
      <c r="A136" s="7">
        <v>7</v>
      </c>
      <c r="B136" s="10" t="s">
        <v>219</v>
      </c>
      <c r="C136" s="5" t="s">
        <v>220</v>
      </c>
      <c r="D136" s="19"/>
      <c r="E136" s="7">
        <v>74</v>
      </c>
      <c r="F136" s="8">
        <v>32613</v>
      </c>
      <c r="G136" s="14" t="s">
        <v>2</v>
      </c>
    </row>
    <row r="137" spans="1:7" ht="21" customHeight="1">
      <c r="A137" s="7">
        <v>8</v>
      </c>
      <c r="B137" s="10" t="s">
        <v>541</v>
      </c>
      <c r="C137" s="5" t="s">
        <v>494</v>
      </c>
      <c r="D137" s="19"/>
      <c r="E137" s="7">
        <v>2009</v>
      </c>
      <c r="F137" s="8">
        <v>45451</v>
      </c>
      <c r="G137" s="14" t="s">
        <v>1</v>
      </c>
    </row>
    <row r="138" spans="1:7" ht="21" customHeight="1">
      <c r="A138" s="7">
        <v>9</v>
      </c>
      <c r="B138" s="10" t="s">
        <v>221</v>
      </c>
      <c r="C138" s="5" t="s">
        <v>120</v>
      </c>
      <c r="D138" s="19"/>
      <c r="E138" s="7">
        <v>82</v>
      </c>
      <c r="F138" s="8">
        <v>35476</v>
      </c>
      <c r="G138" s="14" t="s">
        <v>7</v>
      </c>
    </row>
    <row r="139" spans="1:7" ht="21" customHeight="1">
      <c r="A139" s="7">
        <v>10</v>
      </c>
      <c r="B139" s="10" t="s">
        <v>222</v>
      </c>
      <c r="C139" s="5" t="s">
        <v>223</v>
      </c>
      <c r="D139" s="19"/>
      <c r="E139" s="7">
        <v>71</v>
      </c>
      <c r="F139" s="8">
        <v>31689</v>
      </c>
      <c r="G139" s="14" t="s">
        <v>2</v>
      </c>
    </row>
    <row r="140" spans="1:7" ht="21" customHeight="1">
      <c r="A140" s="7">
        <v>11</v>
      </c>
      <c r="B140" s="10" t="s">
        <v>224</v>
      </c>
      <c r="C140" s="5" t="s">
        <v>116</v>
      </c>
      <c r="D140" s="19"/>
      <c r="E140" s="7">
        <v>2003</v>
      </c>
      <c r="F140" s="8">
        <v>42861</v>
      </c>
      <c r="G140" s="14" t="s">
        <v>7</v>
      </c>
    </row>
    <row r="141" spans="1:7" ht="21" customHeight="1">
      <c r="A141" s="7">
        <v>12</v>
      </c>
      <c r="B141" s="10" t="s">
        <v>225</v>
      </c>
      <c r="C141" s="5" t="s">
        <v>197</v>
      </c>
      <c r="D141" s="19"/>
      <c r="E141" s="7">
        <v>70</v>
      </c>
      <c r="F141" s="8">
        <v>31218</v>
      </c>
      <c r="G141" s="14" t="s">
        <v>7</v>
      </c>
    </row>
    <row r="142" spans="1:7" ht="21" customHeight="1">
      <c r="A142" s="7">
        <v>13</v>
      </c>
      <c r="B142" s="10" t="s">
        <v>226</v>
      </c>
      <c r="C142" s="5" t="s">
        <v>227</v>
      </c>
      <c r="D142" s="19"/>
      <c r="E142" s="7">
        <v>2003</v>
      </c>
      <c r="F142" s="8">
        <v>42897</v>
      </c>
      <c r="G142" s="9" t="s">
        <v>0</v>
      </c>
    </row>
    <row r="143" spans="1:7" ht="21" customHeight="1">
      <c r="A143" s="7">
        <v>14</v>
      </c>
      <c r="B143" s="10" t="s">
        <v>228</v>
      </c>
      <c r="C143" s="5" t="s">
        <v>107</v>
      </c>
      <c r="D143" s="19"/>
      <c r="E143" s="7">
        <v>87</v>
      </c>
      <c r="F143" s="8">
        <v>37527</v>
      </c>
      <c r="G143" s="9" t="s">
        <v>2</v>
      </c>
    </row>
    <row r="144" spans="1:7" ht="21" customHeight="1">
      <c r="A144" s="7">
        <v>15</v>
      </c>
      <c r="B144" s="42" t="s">
        <v>574</v>
      </c>
      <c r="C144" s="43" t="s">
        <v>570</v>
      </c>
      <c r="D144" s="48"/>
      <c r="E144" s="45">
        <v>2011</v>
      </c>
      <c r="F144" s="46">
        <v>45802</v>
      </c>
      <c r="G144" s="56" t="s">
        <v>46</v>
      </c>
    </row>
    <row r="145" spans="1:7" ht="21" customHeight="1">
      <c r="A145" s="58" t="s">
        <v>35</v>
      </c>
      <c r="B145" s="59"/>
      <c r="C145" s="59"/>
      <c r="D145" s="59"/>
      <c r="E145" s="59"/>
      <c r="F145" s="59"/>
      <c r="G145" s="60"/>
    </row>
    <row r="146" spans="1:7" ht="19.149999999999999" customHeight="1">
      <c r="A146" s="7">
        <v>1</v>
      </c>
      <c r="B146" s="49" t="s">
        <v>566</v>
      </c>
      <c r="C146" s="50" t="s">
        <v>552</v>
      </c>
      <c r="D146" s="51"/>
      <c r="E146" s="52">
        <v>2011</v>
      </c>
      <c r="F146" s="53">
        <v>45787</v>
      </c>
      <c r="G146" s="54" t="s">
        <v>16</v>
      </c>
    </row>
    <row r="147" spans="1:7" ht="19.149999999999999" customHeight="1">
      <c r="A147" s="7">
        <v>2</v>
      </c>
      <c r="B147" s="24" t="s">
        <v>514</v>
      </c>
      <c r="C147" s="27" t="s">
        <v>506</v>
      </c>
      <c r="D147" s="31"/>
      <c r="E147" s="28">
        <v>2009</v>
      </c>
      <c r="F147" s="29">
        <v>45087</v>
      </c>
      <c r="G147" s="30" t="s">
        <v>46</v>
      </c>
    </row>
    <row r="148" spans="1:7" ht="21" customHeight="1">
      <c r="A148" s="7">
        <v>3</v>
      </c>
      <c r="B148" s="10" t="s">
        <v>229</v>
      </c>
      <c r="C148" s="5" t="s">
        <v>181</v>
      </c>
      <c r="D148" s="19"/>
      <c r="E148" s="7">
        <v>2001</v>
      </c>
      <c r="F148" s="8">
        <v>42533</v>
      </c>
      <c r="G148" s="9" t="s">
        <v>3</v>
      </c>
    </row>
    <row r="149" spans="1:7" ht="21" customHeight="1">
      <c r="A149" s="7">
        <v>4</v>
      </c>
      <c r="B149" s="10" t="s">
        <v>230</v>
      </c>
      <c r="C149" s="5" t="s">
        <v>202</v>
      </c>
      <c r="D149" s="19"/>
      <c r="E149" s="7">
        <v>2002</v>
      </c>
      <c r="F149" s="8">
        <v>42463</v>
      </c>
      <c r="G149" s="9" t="s">
        <v>0</v>
      </c>
    </row>
    <row r="150" spans="1:7" ht="21" customHeight="1">
      <c r="A150" s="7">
        <v>5</v>
      </c>
      <c r="B150" s="42" t="s">
        <v>581</v>
      </c>
      <c r="C150" s="43" t="s">
        <v>562</v>
      </c>
      <c r="D150" s="48"/>
      <c r="E150" s="45">
        <v>2011</v>
      </c>
      <c r="F150" s="46">
        <v>45830</v>
      </c>
      <c r="G150" s="47" t="s">
        <v>6</v>
      </c>
    </row>
    <row r="151" spans="1:7" ht="21" customHeight="1">
      <c r="A151" s="7">
        <v>6</v>
      </c>
      <c r="B151" s="10" t="s">
        <v>579</v>
      </c>
      <c r="C151" s="5" t="s">
        <v>175</v>
      </c>
      <c r="D151" s="19"/>
      <c r="E151" s="7">
        <v>95</v>
      </c>
      <c r="F151" s="8">
        <v>39957</v>
      </c>
      <c r="G151" s="9" t="s">
        <v>32</v>
      </c>
    </row>
    <row r="152" spans="1:7" ht="21" customHeight="1">
      <c r="A152" s="25">
        <v>7</v>
      </c>
      <c r="B152" s="10" t="s">
        <v>231</v>
      </c>
      <c r="C152" s="5" t="s">
        <v>76</v>
      </c>
      <c r="D152" s="19"/>
      <c r="E152" s="7">
        <v>93</v>
      </c>
      <c r="F152" s="8">
        <v>39572</v>
      </c>
      <c r="G152" s="9" t="s">
        <v>17</v>
      </c>
    </row>
    <row r="153" spans="1:7" ht="21" customHeight="1">
      <c r="A153" s="25">
        <v>8</v>
      </c>
      <c r="B153" s="10" t="s">
        <v>232</v>
      </c>
      <c r="C153" s="5" t="s">
        <v>206</v>
      </c>
      <c r="D153" s="19"/>
      <c r="E153" s="7">
        <v>96</v>
      </c>
      <c r="F153" s="8">
        <v>40671</v>
      </c>
      <c r="G153" s="9" t="s">
        <v>0</v>
      </c>
    </row>
    <row r="154" spans="1:7" ht="21" customHeight="1">
      <c r="A154" s="58" t="s">
        <v>18</v>
      </c>
      <c r="B154" s="59"/>
      <c r="C154" s="59"/>
      <c r="D154" s="59"/>
      <c r="E154" s="59"/>
      <c r="F154" s="59"/>
      <c r="G154" s="59"/>
    </row>
    <row r="155" spans="1:7" ht="21" customHeight="1">
      <c r="A155" s="7">
        <v>1</v>
      </c>
      <c r="B155" s="10" t="s">
        <v>233</v>
      </c>
      <c r="C155" s="5" t="s">
        <v>193</v>
      </c>
      <c r="D155" s="19"/>
      <c r="E155" s="7">
        <v>94</v>
      </c>
      <c r="F155" s="8">
        <v>39977</v>
      </c>
      <c r="G155" s="9" t="s">
        <v>234</v>
      </c>
    </row>
    <row r="156" spans="1:7" ht="21" customHeight="1">
      <c r="A156" s="7">
        <v>2</v>
      </c>
      <c r="B156" s="10" t="s">
        <v>235</v>
      </c>
      <c r="C156" s="5" t="s">
        <v>197</v>
      </c>
      <c r="D156" s="19"/>
      <c r="E156" s="7">
        <v>70</v>
      </c>
      <c r="F156" s="8">
        <v>31074</v>
      </c>
      <c r="G156" s="9" t="s">
        <v>2</v>
      </c>
    </row>
    <row r="157" spans="1:7" ht="21" customHeight="1">
      <c r="A157" s="7">
        <v>3</v>
      </c>
      <c r="B157" s="4" t="s">
        <v>236</v>
      </c>
      <c r="C157" s="5" t="s">
        <v>120</v>
      </c>
      <c r="D157" s="19"/>
      <c r="E157" s="7">
        <v>82</v>
      </c>
      <c r="F157" s="8">
        <v>35581</v>
      </c>
      <c r="G157" s="9" t="s">
        <v>4</v>
      </c>
    </row>
    <row r="158" spans="1:7" ht="21" customHeight="1">
      <c r="A158" s="7">
        <v>4</v>
      </c>
      <c r="B158" s="4" t="s">
        <v>237</v>
      </c>
      <c r="C158" s="5" t="s">
        <v>114</v>
      </c>
      <c r="D158" s="19"/>
      <c r="E158" s="7">
        <v>74</v>
      </c>
      <c r="F158" s="8">
        <v>32228</v>
      </c>
      <c r="G158" s="9" t="s">
        <v>238</v>
      </c>
    </row>
    <row r="159" spans="1:7" ht="21" customHeight="1">
      <c r="A159" s="7">
        <v>5</v>
      </c>
      <c r="B159" s="10" t="s">
        <v>519</v>
      </c>
      <c r="C159" s="5" t="s">
        <v>254</v>
      </c>
      <c r="D159" s="19"/>
      <c r="E159" s="7">
        <v>2008</v>
      </c>
      <c r="F159" s="8">
        <v>45276</v>
      </c>
      <c r="G159" s="9" t="s">
        <v>12</v>
      </c>
    </row>
    <row r="160" spans="1:7" ht="21" customHeight="1">
      <c r="A160" s="7">
        <v>6</v>
      </c>
      <c r="B160" s="4" t="s">
        <v>239</v>
      </c>
      <c r="C160" s="5" t="s">
        <v>240</v>
      </c>
      <c r="D160" s="19"/>
      <c r="E160" s="7">
        <v>71</v>
      </c>
      <c r="F160" s="8">
        <v>31214</v>
      </c>
      <c r="G160" s="9" t="s">
        <v>241</v>
      </c>
    </row>
    <row r="161" spans="1:7" ht="21" customHeight="1">
      <c r="A161" s="7">
        <v>7</v>
      </c>
      <c r="B161" s="4" t="s">
        <v>242</v>
      </c>
      <c r="C161" s="5" t="s">
        <v>63</v>
      </c>
      <c r="D161" s="19"/>
      <c r="E161" s="7">
        <v>90</v>
      </c>
      <c r="F161" s="8">
        <v>38151</v>
      </c>
      <c r="G161" s="9" t="s">
        <v>10</v>
      </c>
    </row>
    <row r="162" spans="1:7" ht="21" customHeight="1">
      <c r="A162" s="7">
        <v>8</v>
      </c>
      <c r="B162" s="4" t="s">
        <v>243</v>
      </c>
      <c r="C162" s="5" t="s">
        <v>52</v>
      </c>
      <c r="D162" s="19"/>
      <c r="E162" s="7">
        <v>70</v>
      </c>
      <c r="F162" s="8">
        <v>31102</v>
      </c>
      <c r="G162" s="9" t="s">
        <v>2</v>
      </c>
    </row>
    <row r="163" spans="1:7" ht="21" customHeight="1">
      <c r="A163" s="7">
        <v>9</v>
      </c>
      <c r="B163" s="4" t="s">
        <v>243</v>
      </c>
      <c r="C163" s="5" t="s">
        <v>57</v>
      </c>
      <c r="D163" s="19"/>
      <c r="E163" s="7">
        <v>72</v>
      </c>
      <c r="F163" s="8">
        <v>31486</v>
      </c>
      <c r="G163" s="9" t="s">
        <v>0</v>
      </c>
    </row>
    <row r="164" spans="1:7" ht="21" customHeight="1">
      <c r="A164" s="7">
        <v>10</v>
      </c>
      <c r="B164" s="4" t="s">
        <v>243</v>
      </c>
      <c r="C164" s="5" t="s">
        <v>55</v>
      </c>
      <c r="D164" s="19"/>
      <c r="E164" s="7">
        <v>74</v>
      </c>
      <c r="F164" s="8">
        <v>32417</v>
      </c>
      <c r="G164" s="9" t="s">
        <v>2</v>
      </c>
    </row>
    <row r="165" spans="1:7" ht="21" customHeight="1">
      <c r="A165" s="7">
        <v>11</v>
      </c>
      <c r="B165" s="4" t="s">
        <v>244</v>
      </c>
      <c r="C165" s="5" t="s">
        <v>54</v>
      </c>
      <c r="D165" s="19"/>
      <c r="E165" s="7">
        <v>71</v>
      </c>
      <c r="F165" s="8">
        <v>31200</v>
      </c>
      <c r="G165" s="9" t="s">
        <v>0</v>
      </c>
    </row>
    <row r="166" spans="1:7" ht="21" customHeight="1">
      <c r="A166" s="7">
        <v>12</v>
      </c>
      <c r="B166" s="4" t="s">
        <v>245</v>
      </c>
      <c r="C166" s="5" t="s">
        <v>246</v>
      </c>
      <c r="D166" s="19"/>
      <c r="E166" s="7">
        <v>79</v>
      </c>
      <c r="F166" s="8">
        <v>34125</v>
      </c>
      <c r="G166" s="9" t="s">
        <v>11</v>
      </c>
    </row>
    <row r="167" spans="1:7" ht="18.75" customHeight="1">
      <c r="A167" s="7">
        <v>13</v>
      </c>
      <c r="B167" s="4" t="s">
        <v>245</v>
      </c>
      <c r="C167" s="5" t="s">
        <v>72</v>
      </c>
      <c r="D167" s="19"/>
      <c r="E167" s="7">
        <v>83</v>
      </c>
      <c r="F167" s="8">
        <v>35560</v>
      </c>
      <c r="G167" s="9" t="s">
        <v>7</v>
      </c>
    </row>
    <row r="168" spans="1:7" ht="18.75" customHeight="1">
      <c r="A168" s="7">
        <v>14</v>
      </c>
      <c r="B168" s="4" t="s">
        <v>247</v>
      </c>
      <c r="C168" s="5" t="s">
        <v>248</v>
      </c>
      <c r="D168" s="19"/>
      <c r="E168" s="7">
        <v>67</v>
      </c>
      <c r="F168" s="8">
        <v>29771</v>
      </c>
      <c r="G168" s="9" t="s">
        <v>0</v>
      </c>
    </row>
    <row r="169" spans="1:7" ht="21" customHeight="1">
      <c r="A169" s="25">
        <v>15</v>
      </c>
      <c r="B169" s="4" t="s">
        <v>247</v>
      </c>
      <c r="C169" s="5" t="s">
        <v>61</v>
      </c>
      <c r="D169" s="19"/>
      <c r="E169" s="7">
        <v>82</v>
      </c>
      <c r="F169" s="8">
        <v>35203</v>
      </c>
      <c r="G169" s="9" t="s">
        <v>2</v>
      </c>
    </row>
    <row r="170" spans="1:7" ht="21" customHeight="1">
      <c r="A170" s="25">
        <v>16</v>
      </c>
      <c r="B170" s="4" t="s">
        <v>247</v>
      </c>
      <c r="C170" s="5" t="s">
        <v>249</v>
      </c>
      <c r="D170" s="19"/>
      <c r="E170" s="7">
        <v>87</v>
      </c>
      <c r="F170" s="8">
        <v>37395</v>
      </c>
      <c r="G170" s="9" t="s">
        <v>43</v>
      </c>
    </row>
    <row r="171" spans="1:7" ht="21" customHeight="1">
      <c r="A171" s="25">
        <v>17</v>
      </c>
      <c r="B171" s="10" t="s">
        <v>250</v>
      </c>
      <c r="C171" s="5" t="s">
        <v>251</v>
      </c>
      <c r="D171" s="19"/>
      <c r="E171" s="7">
        <v>99</v>
      </c>
      <c r="F171" s="8">
        <v>41741</v>
      </c>
      <c r="G171" s="9" t="s">
        <v>0</v>
      </c>
    </row>
    <row r="172" spans="1:7" ht="21" customHeight="1">
      <c r="A172" s="25">
        <v>18</v>
      </c>
      <c r="B172" s="10" t="s">
        <v>250</v>
      </c>
      <c r="C172" s="5" t="s">
        <v>89</v>
      </c>
      <c r="D172" s="19"/>
      <c r="E172" s="7">
        <v>2001</v>
      </c>
      <c r="F172" s="8">
        <v>42469</v>
      </c>
      <c r="G172" s="9" t="s">
        <v>0</v>
      </c>
    </row>
    <row r="173" spans="1:7" ht="21" customHeight="1">
      <c r="A173" s="25">
        <v>19</v>
      </c>
      <c r="B173" s="10" t="s">
        <v>250</v>
      </c>
      <c r="C173" s="5" t="s">
        <v>227</v>
      </c>
      <c r="D173" s="19"/>
      <c r="E173" s="7">
        <v>2003</v>
      </c>
      <c r="F173" s="8">
        <v>42854</v>
      </c>
      <c r="G173" s="9" t="s">
        <v>8</v>
      </c>
    </row>
    <row r="174" spans="1:7" ht="21" customHeight="1">
      <c r="A174" s="25">
        <v>20</v>
      </c>
      <c r="B174" s="4" t="s">
        <v>252</v>
      </c>
      <c r="C174" s="5" t="s">
        <v>253</v>
      </c>
      <c r="D174" s="6"/>
      <c r="E174" s="7">
        <v>2005</v>
      </c>
      <c r="F174" s="8">
        <v>43820</v>
      </c>
      <c r="G174" s="9" t="s">
        <v>12</v>
      </c>
    </row>
    <row r="175" spans="1:7" ht="21" customHeight="1">
      <c r="A175" s="58" t="s">
        <v>19</v>
      </c>
      <c r="B175" s="59"/>
      <c r="C175" s="59"/>
      <c r="D175" s="59"/>
      <c r="E175" s="59"/>
      <c r="F175" s="59"/>
      <c r="G175" s="60"/>
    </row>
    <row r="176" spans="1:7" ht="21" customHeight="1">
      <c r="A176" s="7">
        <v>1</v>
      </c>
      <c r="B176" s="24" t="s">
        <v>255</v>
      </c>
      <c r="C176" s="27" t="s">
        <v>256</v>
      </c>
      <c r="D176" s="31"/>
      <c r="E176" s="28">
        <v>2005</v>
      </c>
      <c r="F176" s="29">
        <v>44129</v>
      </c>
      <c r="G176" s="30" t="s">
        <v>14</v>
      </c>
    </row>
    <row r="177" spans="1:7" ht="21" customHeight="1">
      <c r="A177" s="7">
        <v>2</v>
      </c>
      <c r="B177" s="24" t="s">
        <v>257</v>
      </c>
      <c r="C177" s="27" t="s">
        <v>96</v>
      </c>
      <c r="D177" s="31"/>
      <c r="E177" s="28">
        <v>2003</v>
      </c>
      <c r="F177" s="29">
        <v>43274</v>
      </c>
      <c r="G177" s="30" t="s">
        <v>47</v>
      </c>
    </row>
    <row r="178" spans="1:7" ht="21" customHeight="1">
      <c r="A178" s="7">
        <v>3</v>
      </c>
      <c r="B178" s="10" t="s">
        <v>515</v>
      </c>
      <c r="C178" s="5" t="s">
        <v>95</v>
      </c>
      <c r="D178" s="19"/>
      <c r="E178" s="7">
        <v>2008</v>
      </c>
      <c r="F178" s="8">
        <v>45102</v>
      </c>
      <c r="G178" s="9" t="s">
        <v>516</v>
      </c>
    </row>
    <row r="179" spans="1:7" ht="21" customHeight="1">
      <c r="A179" s="7">
        <v>4</v>
      </c>
      <c r="B179" s="10" t="s">
        <v>258</v>
      </c>
      <c r="C179" s="5" t="s">
        <v>259</v>
      </c>
      <c r="D179" s="19"/>
      <c r="E179" s="7">
        <v>96</v>
      </c>
      <c r="F179" s="8">
        <v>40671</v>
      </c>
      <c r="G179" s="9" t="s">
        <v>0</v>
      </c>
    </row>
    <row r="180" spans="1:7" ht="21" customHeight="1">
      <c r="A180" s="7">
        <v>5</v>
      </c>
      <c r="B180" s="10" t="s">
        <v>260</v>
      </c>
      <c r="C180" s="5" t="s">
        <v>261</v>
      </c>
      <c r="D180" s="19"/>
      <c r="E180" s="7">
        <v>98</v>
      </c>
      <c r="F180" s="8">
        <v>41237</v>
      </c>
      <c r="G180" s="9" t="s">
        <v>0</v>
      </c>
    </row>
    <row r="181" spans="1:7" ht="21" customHeight="1">
      <c r="A181" s="7">
        <v>6</v>
      </c>
      <c r="B181" s="10" t="s">
        <v>262</v>
      </c>
      <c r="C181" s="5" t="s">
        <v>263</v>
      </c>
      <c r="D181" s="19"/>
      <c r="E181" s="7">
        <v>2004</v>
      </c>
      <c r="F181" s="8">
        <v>43792</v>
      </c>
      <c r="G181" s="9" t="s">
        <v>264</v>
      </c>
    </row>
    <row r="182" spans="1:7" ht="21" customHeight="1">
      <c r="A182" s="7">
        <v>7</v>
      </c>
      <c r="B182" s="42" t="s">
        <v>575</v>
      </c>
      <c r="C182" s="43" t="s">
        <v>528</v>
      </c>
      <c r="D182" s="48"/>
      <c r="E182" s="45">
        <v>2010</v>
      </c>
      <c r="F182" s="46">
        <v>45802</v>
      </c>
      <c r="G182" s="47" t="s">
        <v>46</v>
      </c>
    </row>
    <row r="183" spans="1:7" ht="18.75" customHeight="1">
      <c r="A183" s="7">
        <v>8</v>
      </c>
      <c r="B183" s="10" t="s">
        <v>265</v>
      </c>
      <c r="C183" s="5" t="s">
        <v>50</v>
      </c>
      <c r="D183" s="19"/>
      <c r="E183" s="7">
        <v>90</v>
      </c>
      <c r="F183" s="8">
        <v>38634</v>
      </c>
      <c r="G183" s="9" t="s">
        <v>2</v>
      </c>
    </row>
    <row r="184" spans="1:7" ht="21" customHeight="1">
      <c r="A184" s="7">
        <v>9</v>
      </c>
      <c r="B184" s="10" t="s">
        <v>265</v>
      </c>
      <c r="C184" s="5" t="s">
        <v>210</v>
      </c>
      <c r="D184" s="19"/>
      <c r="E184" s="7">
        <v>2006</v>
      </c>
      <c r="F184" s="8">
        <v>44366</v>
      </c>
      <c r="G184" s="9" t="s">
        <v>32</v>
      </c>
    </row>
    <row r="185" spans="1:7" ht="21" customHeight="1">
      <c r="A185" s="7">
        <v>10</v>
      </c>
      <c r="B185" s="10" t="s">
        <v>266</v>
      </c>
      <c r="C185" s="5" t="s">
        <v>267</v>
      </c>
      <c r="D185" s="19"/>
      <c r="E185" s="7">
        <v>96</v>
      </c>
      <c r="F185" s="8">
        <v>40299</v>
      </c>
      <c r="G185" s="9" t="s">
        <v>0</v>
      </c>
    </row>
    <row r="186" spans="1:7" ht="21" customHeight="1">
      <c r="A186" s="7">
        <v>11</v>
      </c>
      <c r="B186" s="10" t="s">
        <v>268</v>
      </c>
      <c r="C186" s="5" t="s">
        <v>269</v>
      </c>
      <c r="D186" s="19"/>
      <c r="E186" s="7">
        <v>2004</v>
      </c>
      <c r="F186" s="8">
        <v>43610</v>
      </c>
      <c r="G186" s="9" t="s">
        <v>9</v>
      </c>
    </row>
    <row r="187" spans="1:7" ht="21" customHeight="1">
      <c r="A187" s="7">
        <v>12</v>
      </c>
      <c r="B187" s="10" t="s">
        <v>44</v>
      </c>
      <c r="C187" s="5" t="s">
        <v>202</v>
      </c>
      <c r="D187" s="19"/>
      <c r="E187" s="7">
        <v>2002</v>
      </c>
      <c r="F187" s="8">
        <v>42476</v>
      </c>
      <c r="G187" s="9" t="s">
        <v>0</v>
      </c>
    </row>
    <row r="188" spans="1:7" ht="21" customHeight="1">
      <c r="A188" s="7">
        <v>13</v>
      </c>
      <c r="B188" s="10" t="s">
        <v>44</v>
      </c>
      <c r="C188" s="5" t="s">
        <v>270</v>
      </c>
      <c r="D188" s="19"/>
      <c r="E188" s="7">
        <v>2001</v>
      </c>
      <c r="F188" s="8">
        <v>42496</v>
      </c>
      <c r="G188" s="9" t="s">
        <v>0</v>
      </c>
    </row>
    <row r="189" spans="1:7" ht="21" customHeight="1">
      <c r="A189" s="7">
        <v>14</v>
      </c>
      <c r="B189" s="10" t="s">
        <v>271</v>
      </c>
      <c r="C189" s="5" t="s">
        <v>107</v>
      </c>
      <c r="D189" s="19"/>
      <c r="E189" s="7">
        <v>87</v>
      </c>
      <c r="F189" s="8">
        <v>37381</v>
      </c>
      <c r="G189" s="9" t="s">
        <v>0</v>
      </c>
    </row>
    <row r="190" spans="1:7" ht="21" customHeight="1">
      <c r="A190" s="25">
        <v>15</v>
      </c>
      <c r="B190" s="10" t="s">
        <v>271</v>
      </c>
      <c r="C190" s="5" t="s">
        <v>272</v>
      </c>
      <c r="D190" s="19"/>
      <c r="E190" s="7">
        <v>92</v>
      </c>
      <c r="F190" s="8">
        <v>38834</v>
      </c>
      <c r="G190" s="9" t="s">
        <v>0</v>
      </c>
    </row>
    <row r="191" spans="1:7" ht="21" customHeight="1">
      <c r="A191" s="25">
        <v>16</v>
      </c>
      <c r="B191" s="10" t="s">
        <v>271</v>
      </c>
      <c r="C191" s="5" t="s">
        <v>273</v>
      </c>
      <c r="D191" s="19"/>
      <c r="E191" s="7">
        <v>92</v>
      </c>
      <c r="F191" s="8">
        <v>39208</v>
      </c>
      <c r="G191" s="9" t="s">
        <v>0</v>
      </c>
    </row>
    <row r="192" spans="1:7" ht="21" customHeight="1">
      <c r="A192" s="25">
        <v>17</v>
      </c>
      <c r="B192" s="10" t="s">
        <v>271</v>
      </c>
      <c r="C192" s="5" t="s">
        <v>206</v>
      </c>
      <c r="D192" s="19"/>
      <c r="E192" s="7">
        <v>96</v>
      </c>
      <c r="F192" s="8">
        <v>40257</v>
      </c>
      <c r="G192" s="9" t="s">
        <v>0</v>
      </c>
    </row>
    <row r="193" spans="1:7" ht="21" customHeight="1">
      <c r="A193" s="58" t="s">
        <v>20</v>
      </c>
      <c r="B193" s="59"/>
      <c r="C193" s="59"/>
      <c r="D193" s="59"/>
      <c r="E193" s="59"/>
      <c r="F193" s="59"/>
      <c r="G193" s="60"/>
    </row>
    <row r="194" spans="1:7" ht="21" customHeight="1">
      <c r="A194" s="7">
        <v>1</v>
      </c>
      <c r="B194" s="4" t="s">
        <v>274</v>
      </c>
      <c r="C194" s="5" t="s">
        <v>54</v>
      </c>
      <c r="D194" s="19"/>
      <c r="E194" s="7">
        <v>71</v>
      </c>
      <c r="F194" s="8">
        <v>31221</v>
      </c>
      <c r="G194" s="9" t="s">
        <v>275</v>
      </c>
    </row>
    <row r="195" spans="1:7" ht="21" customHeight="1">
      <c r="A195" s="7">
        <v>2</v>
      </c>
      <c r="B195" s="4" t="s">
        <v>276</v>
      </c>
      <c r="C195" s="5" t="s">
        <v>55</v>
      </c>
      <c r="D195" s="19"/>
      <c r="E195" s="7">
        <v>74</v>
      </c>
      <c r="F195" s="8">
        <v>32677</v>
      </c>
      <c r="G195" s="9" t="s">
        <v>2</v>
      </c>
    </row>
    <row r="196" spans="1:7" ht="21" customHeight="1">
      <c r="A196" s="7">
        <v>3</v>
      </c>
      <c r="B196" s="4" t="s">
        <v>277</v>
      </c>
      <c r="C196" s="15" t="s">
        <v>89</v>
      </c>
      <c r="D196" s="19"/>
      <c r="E196" s="16">
        <v>2001</v>
      </c>
      <c r="F196" s="8">
        <v>42491</v>
      </c>
      <c r="G196" s="9" t="s">
        <v>0</v>
      </c>
    </row>
    <row r="197" spans="1:7" ht="21" customHeight="1">
      <c r="A197" s="7">
        <v>4</v>
      </c>
      <c r="B197" s="10" t="s">
        <v>278</v>
      </c>
      <c r="C197" s="23" t="s">
        <v>132</v>
      </c>
      <c r="D197" s="19"/>
      <c r="E197" s="7">
        <v>77</v>
      </c>
      <c r="F197" s="8">
        <v>33748</v>
      </c>
      <c r="G197" s="9" t="s">
        <v>11</v>
      </c>
    </row>
    <row r="198" spans="1:7" ht="21" customHeight="1">
      <c r="A198" s="7">
        <v>5</v>
      </c>
      <c r="B198" s="4" t="s">
        <v>279</v>
      </c>
      <c r="C198" s="5" t="s">
        <v>52</v>
      </c>
      <c r="D198" s="19"/>
      <c r="E198" s="7">
        <v>70</v>
      </c>
      <c r="F198" s="8">
        <v>31228</v>
      </c>
      <c r="G198" s="9" t="s">
        <v>14</v>
      </c>
    </row>
    <row r="199" spans="1:7" ht="18.75" customHeight="1">
      <c r="A199" s="7">
        <v>6</v>
      </c>
      <c r="B199" s="4" t="s">
        <v>280</v>
      </c>
      <c r="C199" s="23" t="s">
        <v>197</v>
      </c>
      <c r="D199" s="19"/>
      <c r="E199" s="7">
        <v>70</v>
      </c>
      <c r="F199" s="8">
        <v>31179</v>
      </c>
      <c r="G199" s="9" t="s">
        <v>7</v>
      </c>
    </row>
    <row r="200" spans="1:7" ht="21" customHeight="1">
      <c r="A200" s="7">
        <v>7</v>
      </c>
      <c r="B200" s="4" t="s">
        <v>281</v>
      </c>
      <c r="C200" s="5" t="s">
        <v>65</v>
      </c>
      <c r="D200" s="19"/>
      <c r="E200" s="7">
        <v>72</v>
      </c>
      <c r="F200" s="8">
        <v>31920</v>
      </c>
      <c r="G200" s="9" t="s">
        <v>2</v>
      </c>
    </row>
    <row r="201" spans="1:7" ht="21" customHeight="1">
      <c r="A201" s="7">
        <v>8</v>
      </c>
      <c r="B201" s="4" t="s">
        <v>282</v>
      </c>
      <c r="C201" s="15" t="s">
        <v>283</v>
      </c>
      <c r="D201" s="22"/>
      <c r="E201" s="16">
        <v>76</v>
      </c>
      <c r="F201" s="8">
        <v>33271</v>
      </c>
      <c r="G201" s="9" t="s">
        <v>7</v>
      </c>
    </row>
    <row r="202" spans="1:7" ht="21" customHeight="1">
      <c r="A202" s="7">
        <v>9</v>
      </c>
      <c r="B202" s="4" t="s">
        <v>534</v>
      </c>
      <c r="C202" s="15" t="s">
        <v>507</v>
      </c>
      <c r="D202" s="19"/>
      <c r="E202" s="16">
        <v>2009</v>
      </c>
      <c r="F202" s="8">
        <v>45413</v>
      </c>
      <c r="G202" s="9" t="s">
        <v>0</v>
      </c>
    </row>
    <row r="203" spans="1:7" ht="21" customHeight="1">
      <c r="A203" s="7">
        <v>10</v>
      </c>
      <c r="B203" s="42" t="s">
        <v>582</v>
      </c>
      <c r="C203" s="43" t="s">
        <v>550</v>
      </c>
      <c r="D203" s="48"/>
      <c r="E203" s="45">
        <v>2011</v>
      </c>
      <c r="F203" s="46">
        <v>45837</v>
      </c>
      <c r="G203" s="47" t="s">
        <v>8</v>
      </c>
    </row>
    <row r="204" spans="1:7" ht="21" customHeight="1">
      <c r="A204" s="7">
        <v>11</v>
      </c>
      <c r="B204" s="4" t="s">
        <v>284</v>
      </c>
      <c r="C204" s="15" t="s">
        <v>114</v>
      </c>
      <c r="D204" s="19"/>
      <c r="E204" s="16">
        <v>74</v>
      </c>
      <c r="F204" s="8">
        <v>32614</v>
      </c>
      <c r="G204" s="9" t="s">
        <v>0</v>
      </c>
    </row>
    <row r="205" spans="1:7" ht="21" customHeight="1">
      <c r="A205" s="7">
        <v>12</v>
      </c>
      <c r="B205" s="4" t="s">
        <v>285</v>
      </c>
      <c r="C205" s="15" t="s">
        <v>61</v>
      </c>
      <c r="D205" s="19"/>
      <c r="E205" s="16">
        <v>82</v>
      </c>
      <c r="F205" s="8">
        <v>35551</v>
      </c>
      <c r="G205" s="9" t="s">
        <v>0</v>
      </c>
    </row>
    <row r="206" spans="1:7" ht="21" customHeight="1">
      <c r="A206" s="7">
        <v>13</v>
      </c>
      <c r="B206" s="4" t="s">
        <v>286</v>
      </c>
      <c r="C206" s="15" t="s">
        <v>120</v>
      </c>
      <c r="D206" s="19"/>
      <c r="E206" s="16">
        <v>82</v>
      </c>
      <c r="F206" s="8">
        <v>35498</v>
      </c>
      <c r="G206" s="9" t="s">
        <v>287</v>
      </c>
    </row>
    <row r="207" spans="1:7" ht="21" customHeight="1">
      <c r="A207" s="7">
        <v>14</v>
      </c>
      <c r="B207" s="4" t="s">
        <v>288</v>
      </c>
      <c r="C207" s="15" t="s">
        <v>248</v>
      </c>
      <c r="D207" s="22"/>
      <c r="E207" s="16">
        <v>67</v>
      </c>
      <c r="F207" s="8">
        <v>29736</v>
      </c>
      <c r="G207" s="9" t="s">
        <v>2</v>
      </c>
    </row>
    <row r="208" spans="1:7" ht="21" customHeight="1">
      <c r="A208" s="7">
        <v>15</v>
      </c>
      <c r="B208" s="4" t="s">
        <v>289</v>
      </c>
      <c r="C208" s="15" t="s">
        <v>57</v>
      </c>
      <c r="D208" s="19"/>
      <c r="E208" s="16">
        <v>72</v>
      </c>
      <c r="F208" s="8">
        <v>31934</v>
      </c>
      <c r="G208" s="9" t="s">
        <v>15</v>
      </c>
    </row>
    <row r="209" spans="1:7" ht="21" customHeight="1">
      <c r="A209" s="58" t="s">
        <v>30</v>
      </c>
      <c r="B209" s="59"/>
      <c r="C209" s="59"/>
      <c r="D209" s="59"/>
      <c r="E209" s="59"/>
      <c r="F209" s="59"/>
      <c r="G209" s="60"/>
    </row>
    <row r="210" spans="1:7" ht="21" customHeight="1">
      <c r="A210" s="7">
        <v>1</v>
      </c>
      <c r="B210" s="4" t="s">
        <v>290</v>
      </c>
      <c r="C210" s="15" t="s">
        <v>63</v>
      </c>
      <c r="D210" s="19"/>
      <c r="E210" s="16">
        <v>90</v>
      </c>
      <c r="F210" s="8">
        <v>38543</v>
      </c>
      <c r="G210" s="9" t="s">
        <v>291</v>
      </c>
    </row>
    <row r="211" spans="1:7" ht="21" customHeight="1">
      <c r="A211" s="7">
        <v>2</v>
      </c>
      <c r="B211" s="4" t="s">
        <v>292</v>
      </c>
      <c r="C211" s="5" t="s">
        <v>89</v>
      </c>
      <c r="D211" s="19"/>
      <c r="E211" s="7">
        <v>2001</v>
      </c>
      <c r="F211" s="8">
        <v>42547</v>
      </c>
      <c r="G211" s="9" t="s">
        <v>0</v>
      </c>
    </row>
    <row r="212" spans="1:7" ht="21" customHeight="1">
      <c r="A212" s="7">
        <v>3</v>
      </c>
      <c r="B212" s="4" t="s">
        <v>293</v>
      </c>
      <c r="C212" s="5" t="s">
        <v>61</v>
      </c>
      <c r="D212" s="19"/>
      <c r="E212" s="7">
        <v>82</v>
      </c>
      <c r="F212" s="8">
        <v>35581</v>
      </c>
      <c r="G212" s="9" t="s">
        <v>4</v>
      </c>
    </row>
    <row r="213" spans="1:7" ht="21" customHeight="1">
      <c r="A213" s="7">
        <v>4</v>
      </c>
      <c r="B213" s="4" t="s">
        <v>545</v>
      </c>
      <c r="C213" s="5" t="s">
        <v>496</v>
      </c>
      <c r="D213" s="19"/>
      <c r="E213" s="7">
        <v>2009</v>
      </c>
      <c r="F213" s="8">
        <v>45641</v>
      </c>
      <c r="G213" s="9" t="s">
        <v>12</v>
      </c>
    </row>
    <row r="214" spans="1:7" ht="21" customHeight="1">
      <c r="A214" s="7">
        <v>5</v>
      </c>
      <c r="B214" s="4" t="s">
        <v>294</v>
      </c>
      <c r="C214" s="5" t="s">
        <v>120</v>
      </c>
      <c r="D214" s="19"/>
      <c r="E214" s="7">
        <v>82</v>
      </c>
      <c r="F214" s="8">
        <v>35624</v>
      </c>
      <c r="G214" s="9" t="s">
        <v>2</v>
      </c>
    </row>
    <row r="215" spans="1:7" ht="18.75" customHeight="1">
      <c r="A215" s="7">
        <v>6</v>
      </c>
      <c r="B215" s="4" t="s">
        <v>295</v>
      </c>
      <c r="C215" s="5" t="s">
        <v>107</v>
      </c>
      <c r="D215" s="19"/>
      <c r="E215" s="7">
        <v>87</v>
      </c>
      <c r="F215" s="8">
        <v>37324</v>
      </c>
      <c r="G215" s="9" t="s">
        <v>7</v>
      </c>
    </row>
    <row r="216" spans="1:7" ht="21" customHeight="1">
      <c r="A216" s="7">
        <v>7</v>
      </c>
      <c r="B216" s="24" t="s">
        <v>296</v>
      </c>
      <c r="C216" s="5" t="s">
        <v>520</v>
      </c>
      <c r="D216" s="19"/>
      <c r="E216" s="7">
        <v>99</v>
      </c>
      <c r="F216" s="8">
        <v>41328</v>
      </c>
      <c r="G216" s="9" t="s">
        <v>0</v>
      </c>
    </row>
    <row r="217" spans="1:7" ht="21" customHeight="1">
      <c r="A217" s="7">
        <v>8</v>
      </c>
      <c r="B217" s="10" t="s">
        <v>297</v>
      </c>
      <c r="C217" s="15" t="s">
        <v>50</v>
      </c>
      <c r="D217" s="19"/>
      <c r="E217" s="16">
        <v>90</v>
      </c>
      <c r="F217" s="8">
        <v>38168</v>
      </c>
      <c r="G217" s="9" t="s">
        <v>2</v>
      </c>
    </row>
    <row r="218" spans="1:7" ht="21" customHeight="1">
      <c r="A218" s="7">
        <v>9</v>
      </c>
      <c r="B218" s="10" t="s">
        <v>298</v>
      </c>
      <c r="C218" s="15" t="s">
        <v>299</v>
      </c>
      <c r="D218" s="19"/>
      <c r="E218" s="16">
        <v>98</v>
      </c>
      <c r="F218" s="8">
        <v>41370</v>
      </c>
      <c r="G218" s="9" t="s">
        <v>3</v>
      </c>
    </row>
    <row r="219" spans="1:7" ht="21" customHeight="1">
      <c r="A219" s="7">
        <v>10</v>
      </c>
      <c r="B219" s="4" t="s">
        <v>549</v>
      </c>
      <c r="C219" s="5" t="s">
        <v>550</v>
      </c>
      <c r="D219" s="6"/>
      <c r="E219" s="7">
        <v>2011</v>
      </c>
      <c r="F219" s="8">
        <v>45676</v>
      </c>
      <c r="G219" s="9" t="s">
        <v>12</v>
      </c>
    </row>
    <row r="220" spans="1:7" ht="21" customHeight="1">
      <c r="A220" s="7">
        <v>11</v>
      </c>
      <c r="B220" s="4" t="s">
        <v>300</v>
      </c>
      <c r="C220" s="5" t="s">
        <v>253</v>
      </c>
      <c r="D220" s="6"/>
      <c r="E220" s="7">
        <v>2005</v>
      </c>
      <c r="F220" s="8">
        <v>43491</v>
      </c>
      <c r="G220" s="9" t="s">
        <v>12</v>
      </c>
    </row>
    <row r="221" spans="1:7" ht="21" customHeight="1">
      <c r="A221" s="7">
        <v>12</v>
      </c>
      <c r="B221" s="42" t="s">
        <v>580</v>
      </c>
      <c r="C221" s="43" t="s">
        <v>551</v>
      </c>
      <c r="D221" s="48"/>
      <c r="E221" s="45">
        <v>2011</v>
      </c>
      <c r="F221" s="46">
        <v>45809</v>
      </c>
      <c r="G221" s="47" t="s">
        <v>6</v>
      </c>
    </row>
    <row r="222" spans="1:7" ht="21" customHeight="1">
      <c r="A222" s="7">
        <v>13</v>
      </c>
      <c r="B222" s="10" t="s">
        <v>301</v>
      </c>
      <c r="C222" s="15" t="s">
        <v>259</v>
      </c>
      <c r="D222" s="22"/>
      <c r="E222" s="16">
        <v>96</v>
      </c>
      <c r="F222" s="8">
        <v>40671</v>
      </c>
      <c r="G222" s="9" t="s">
        <v>0</v>
      </c>
    </row>
    <row r="223" spans="1:7" ht="21" customHeight="1">
      <c r="A223" s="7">
        <v>14</v>
      </c>
      <c r="B223" s="10" t="s">
        <v>302</v>
      </c>
      <c r="C223" s="5" t="s">
        <v>303</v>
      </c>
      <c r="D223" s="19"/>
      <c r="E223" s="7">
        <v>2004</v>
      </c>
      <c r="F223" s="8">
        <v>43785</v>
      </c>
      <c r="G223" s="9" t="s">
        <v>10</v>
      </c>
    </row>
    <row r="224" spans="1:7" ht="21" customHeight="1">
      <c r="A224" s="7">
        <v>15</v>
      </c>
      <c r="B224" s="10" t="s">
        <v>304</v>
      </c>
      <c r="C224" s="5" t="s">
        <v>96</v>
      </c>
      <c r="D224" s="19"/>
      <c r="E224" s="7">
        <v>2003</v>
      </c>
      <c r="F224" s="8">
        <v>43085</v>
      </c>
      <c r="G224" s="9" t="s">
        <v>12</v>
      </c>
    </row>
    <row r="225" spans="1:7" ht="21" customHeight="1">
      <c r="A225" s="58" t="s">
        <v>305</v>
      </c>
      <c r="B225" s="59"/>
      <c r="C225" s="59"/>
      <c r="D225" s="59"/>
      <c r="E225" s="59"/>
      <c r="F225" s="59"/>
      <c r="G225" s="60"/>
    </row>
    <row r="226" spans="1:7" ht="21" customHeight="1">
      <c r="A226" s="7">
        <v>1</v>
      </c>
      <c r="B226" s="4" t="s">
        <v>306</v>
      </c>
      <c r="C226" s="5" t="s">
        <v>55</v>
      </c>
      <c r="D226" s="19"/>
      <c r="E226" s="7">
        <v>74</v>
      </c>
      <c r="F226" s="8">
        <v>32700</v>
      </c>
      <c r="G226" s="9" t="s">
        <v>84</v>
      </c>
    </row>
    <row r="227" spans="1:7" ht="21" customHeight="1">
      <c r="A227" s="7">
        <v>2</v>
      </c>
      <c r="B227" s="10" t="s">
        <v>307</v>
      </c>
      <c r="C227" s="15" t="s">
        <v>72</v>
      </c>
      <c r="D227" s="19"/>
      <c r="E227" s="16">
        <v>83</v>
      </c>
      <c r="F227" s="8">
        <v>35826</v>
      </c>
      <c r="G227" s="9" t="s">
        <v>12</v>
      </c>
    </row>
    <row r="228" spans="1:7" ht="21" customHeight="1">
      <c r="A228" s="7">
        <v>3</v>
      </c>
      <c r="B228" s="10" t="s">
        <v>308</v>
      </c>
      <c r="C228" s="5" t="s">
        <v>309</v>
      </c>
      <c r="D228" s="19"/>
      <c r="E228" s="7">
        <v>2002</v>
      </c>
      <c r="F228" s="8">
        <v>42799</v>
      </c>
      <c r="G228" s="9" t="s">
        <v>12</v>
      </c>
    </row>
    <row r="229" spans="1:7" ht="21" customHeight="1">
      <c r="A229" s="7">
        <v>4</v>
      </c>
      <c r="B229" s="10" t="s">
        <v>310</v>
      </c>
      <c r="C229" s="15" t="s">
        <v>120</v>
      </c>
      <c r="D229" s="19"/>
      <c r="E229" s="16">
        <v>82</v>
      </c>
      <c r="F229" s="8">
        <v>35546</v>
      </c>
      <c r="G229" s="9" t="s">
        <v>7</v>
      </c>
    </row>
    <row r="230" spans="1:7" ht="21" customHeight="1">
      <c r="A230" s="7">
        <v>5</v>
      </c>
      <c r="B230" s="10" t="s">
        <v>311</v>
      </c>
      <c r="C230" s="5" t="s">
        <v>312</v>
      </c>
      <c r="D230" s="19"/>
      <c r="E230" s="7">
        <v>75</v>
      </c>
      <c r="F230" s="8">
        <v>32655</v>
      </c>
      <c r="G230" s="9" t="s">
        <v>2</v>
      </c>
    </row>
    <row r="231" spans="1:7" ht="18.75" customHeight="1">
      <c r="A231" s="7">
        <v>6</v>
      </c>
      <c r="B231" s="10" t="s">
        <v>313</v>
      </c>
      <c r="C231" s="5" t="s">
        <v>65</v>
      </c>
      <c r="D231" s="19"/>
      <c r="E231" s="7">
        <v>72</v>
      </c>
      <c r="F231" s="8">
        <v>31556</v>
      </c>
      <c r="G231" s="9" t="s">
        <v>2</v>
      </c>
    </row>
    <row r="232" spans="1:7" ht="21" customHeight="1">
      <c r="A232" s="7">
        <v>7</v>
      </c>
      <c r="B232" s="10" t="s">
        <v>314</v>
      </c>
      <c r="C232" s="5" t="s">
        <v>315</v>
      </c>
      <c r="D232" s="19"/>
      <c r="E232" s="7">
        <v>70</v>
      </c>
      <c r="F232" s="8">
        <v>30947</v>
      </c>
      <c r="G232" s="9" t="s">
        <v>2</v>
      </c>
    </row>
    <row r="233" spans="1:7" ht="21" customHeight="1">
      <c r="A233" s="7">
        <v>8</v>
      </c>
      <c r="B233" s="10" t="s">
        <v>316</v>
      </c>
      <c r="C233" s="5" t="s">
        <v>317</v>
      </c>
      <c r="D233" s="19"/>
      <c r="E233" s="7">
        <v>77</v>
      </c>
      <c r="F233" s="8">
        <v>33355</v>
      </c>
      <c r="G233" s="9" t="s">
        <v>2</v>
      </c>
    </row>
    <row r="234" spans="1:7" ht="21" customHeight="1">
      <c r="A234" s="7">
        <v>9</v>
      </c>
      <c r="B234" s="10" t="s">
        <v>318</v>
      </c>
      <c r="C234" s="5" t="s">
        <v>220</v>
      </c>
      <c r="D234" s="19"/>
      <c r="E234" s="7">
        <v>74</v>
      </c>
      <c r="F234" s="8">
        <v>32697</v>
      </c>
      <c r="G234" s="9" t="s">
        <v>319</v>
      </c>
    </row>
    <row r="235" spans="1:7" ht="21" customHeight="1">
      <c r="A235" s="7">
        <v>10</v>
      </c>
      <c r="B235" s="10" t="s">
        <v>320</v>
      </c>
      <c r="C235" s="5" t="s">
        <v>223</v>
      </c>
      <c r="D235" s="19"/>
      <c r="E235" s="7">
        <v>71</v>
      </c>
      <c r="F235" s="8">
        <v>31675</v>
      </c>
      <c r="G235" s="9" t="s">
        <v>2</v>
      </c>
    </row>
    <row r="236" spans="1:7" ht="21" customHeight="1">
      <c r="A236" s="7">
        <v>11</v>
      </c>
      <c r="B236" s="10" t="s">
        <v>321</v>
      </c>
      <c r="C236" s="5" t="s">
        <v>283</v>
      </c>
      <c r="D236" s="19"/>
      <c r="E236" s="7">
        <v>76</v>
      </c>
      <c r="F236" s="8">
        <v>33509</v>
      </c>
      <c r="G236" s="9" t="s">
        <v>43</v>
      </c>
    </row>
    <row r="237" spans="1:7" ht="21" customHeight="1">
      <c r="A237" s="7">
        <v>12</v>
      </c>
      <c r="B237" s="10" t="s">
        <v>322</v>
      </c>
      <c r="C237" s="5" t="s">
        <v>323</v>
      </c>
      <c r="D237" s="19"/>
      <c r="E237" s="7">
        <v>2001</v>
      </c>
      <c r="F237" s="8">
        <v>42519</v>
      </c>
      <c r="G237" s="9" t="s">
        <v>6</v>
      </c>
    </row>
    <row r="238" spans="1:7" ht="21" customHeight="1">
      <c r="A238" s="7">
        <v>13</v>
      </c>
      <c r="B238" s="10" t="s">
        <v>324</v>
      </c>
      <c r="C238" s="5" t="s">
        <v>54</v>
      </c>
      <c r="D238" s="19"/>
      <c r="E238" s="7">
        <v>71</v>
      </c>
      <c r="F238" s="8">
        <v>31556</v>
      </c>
      <c r="G238" s="9" t="s">
        <v>2</v>
      </c>
    </row>
    <row r="239" spans="1:7" ht="21" customHeight="1">
      <c r="A239" s="7">
        <v>14</v>
      </c>
      <c r="B239" s="10" t="s">
        <v>325</v>
      </c>
      <c r="C239" s="5" t="s">
        <v>326</v>
      </c>
      <c r="D239" s="19"/>
      <c r="E239" s="7">
        <v>2002</v>
      </c>
      <c r="F239" s="8">
        <v>42434</v>
      </c>
      <c r="G239" s="9" t="s">
        <v>12</v>
      </c>
    </row>
    <row r="240" spans="1:7" ht="21" customHeight="1">
      <c r="A240" s="7">
        <v>15</v>
      </c>
      <c r="B240" s="10" t="s">
        <v>327</v>
      </c>
      <c r="C240" s="5" t="s">
        <v>132</v>
      </c>
      <c r="D240" s="19"/>
      <c r="E240" s="7">
        <v>77</v>
      </c>
      <c r="F240" s="8">
        <v>33684</v>
      </c>
      <c r="G240" s="9" t="s">
        <v>0</v>
      </c>
    </row>
    <row r="241" spans="1:7" ht="21" customHeight="1">
      <c r="A241" s="58" t="s">
        <v>328</v>
      </c>
      <c r="B241" s="59"/>
      <c r="C241" s="59"/>
      <c r="D241" s="59"/>
      <c r="E241" s="59"/>
      <c r="F241" s="59"/>
      <c r="G241" s="60"/>
    </row>
    <row r="242" spans="1:7" ht="21" customHeight="1">
      <c r="A242" s="7">
        <v>1</v>
      </c>
      <c r="B242" s="24" t="s">
        <v>329</v>
      </c>
      <c r="C242" s="27" t="s">
        <v>309</v>
      </c>
      <c r="D242" s="31"/>
      <c r="E242" s="28">
        <v>2002</v>
      </c>
      <c r="F242" s="29">
        <v>42911</v>
      </c>
      <c r="G242" s="30" t="s">
        <v>46</v>
      </c>
    </row>
    <row r="243" spans="1:7" ht="21" customHeight="1">
      <c r="A243" s="7">
        <v>2</v>
      </c>
      <c r="B243" s="4" t="s">
        <v>330</v>
      </c>
      <c r="C243" s="5" t="s">
        <v>55</v>
      </c>
      <c r="D243" s="19"/>
      <c r="E243" s="7">
        <v>74</v>
      </c>
      <c r="F243" s="8">
        <v>32684</v>
      </c>
      <c r="G243" s="9" t="s">
        <v>241</v>
      </c>
    </row>
    <row r="244" spans="1:7" ht="21" customHeight="1">
      <c r="A244" s="7">
        <v>3</v>
      </c>
      <c r="B244" s="10" t="s">
        <v>331</v>
      </c>
      <c r="C244" s="5" t="s">
        <v>332</v>
      </c>
      <c r="D244" s="19"/>
      <c r="E244" s="7">
        <v>87</v>
      </c>
      <c r="F244" s="8">
        <v>37401</v>
      </c>
      <c r="G244" s="9" t="s">
        <v>333</v>
      </c>
    </row>
    <row r="245" spans="1:7" ht="21" customHeight="1">
      <c r="A245" s="7">
        <v>4</v>
      </c>
      <c r="B245" s="10" t="s">
        <v>334</v>
      </c>
      <c r="C245" s="5" t="s">
        <v>78</v>
      </c>
      <c r="D245" s="19"/>
      <c r="E245" s="7">
        <v>96</v>
      </c>
      <c r="F245" s="8">
        <v>40712</v>
      </c>
      <c r="G245" s="9" t="s">
        <v>13</v>
      </c>
    </row>
    <row r="246" spans="1:7" ht="21" customHeight="1">
      <c r="A246" s="7">
        <v>5</v>
      </c>
      <c r="B246" s="10" t="s">
        <v>335</v>
      </c>
      <c r="C246" s="5" t="s">
        <v>72</v>
      </c>
      <c r="D246" s="19"/>
      <c r="E246" s="7">
        <v>83</v>
      </c>
      <c r="F246" s="8">
        <v>32271</v>
      </c>
      <c r="G246" s="9" t="s">
        <v>0</v>
      </c>
    </row>
    <row r="247" spans="1:7" ht="18.75" customHeight="1">
      <c r="A247" s="7">
        <v>6</v>
      </c>
      <c r="B247" s="10" t="s">
        <v>336</v>
      </c>
      <c r="C247" s="5" t="s">
        <v>337</v>
      </c>
      <c r="D247" s="19"/>
      <c r="E247" s="7">
        <v>89</v>
      </c>
      <c r="F247" s="8">
        <v>38157</v>
      </c>
      <c r="G247" s="9" t="s">
        <v>11</v>
      </c>
    </row>
    <row r="248" spans="1:7" ht="21" customHeight="1">
      <c r="A248" s="7">
        <v>7</v>
      </c>
      <c r="B248" s="10" t="s">
        <v>338</v>
      </c>
      <c r="C248" s="5" t="s">
        <v>223</v>
      </c>
      <c r="D248" s="19"/>
      <c r="E248" s="7">
        <v>71</v>
      </c>
      <c r="F248" s="8">
        <v>31214</v>
      </c>
      <c r="G248" s="9" t="s">
        <v>241</v>
      </c>
    </row>
    <row r="249" spans="1:7" ht="21" customHeight="1">
      <c r="A249" s="7">
        <v>8</v>
      </c>
      <c r="B249" s="10" t="s">
        <v>339</v>
      </c>
      <c r="C249" s="5" t="s">
        <v>340</v>
      </c>
      <c r="D249" s="19"/>
      <c r="E249" s="7">
        <v>75</v>
      </c>
      <c r="F249" s="8">
        <v>33145</v>
      </c>
      <c r="G249" s="9" t="s">
        <v>2</v>
      </c>
    </row>
    <row r="250" spans="1:7" ht="21" customHeight="1">
      <c r="A250" s="7">
        <v>9</v>
      </c>
      <c r="B250" s="10" t="s">
        <v>341</v>
      </c>
      <c r="C250" s="5" t="s">
        <v>303</v>
      </c>
      <c r="D250" s="19"/>
      <c r="E250" s="7">
        <v>2004</v>
      </c>
      <c r="F250" s="8">
        <v>43639</v>
      </c>
      <c r="G250" s="9" t="s">
        <v>48</v>
      </c>
    </row>
    <row r="251" spans="1:7" ht="21" customHeight="1">
      <c r="A251" s="7">
        <v>10</v>
      </c>
      <c r="B251" s="10" t="s">
        <v>342</v>
      </c>
      <c r="C251" s="5" t="s">
        <v>343</v>
      </c>
      <c r="D251" s="19"/>
      <c r="E251" s="7">
        <v>93</v>
      </c>
      <c r="F251" s="8">
        <v>39543</v>
      </c>
      <c r="G251" s="9" t="s">
        <v>0</v>
      </c>
    </row>
    <row r="252" spans="1:7" ht="21" customHeight="1">
      <c r="A252" s="7">
        <v>11</v>
      </c>
      <c r="B252" s="10" t="s">
        <v>344</v>
      </c>
      <c r="C252" s="5" t="s">
        <v>270</v>
      </c>
      <c r="D252" s="19"/>
      <c r="E252" s="7">
        <v>2001</v>
      </c>
      <c r="F252" s="8">
        <v>42441</v>
      </c>
      <c r="G252" s="9" t="s">
        <v>7</v>
      </c>
    </row>
    <row r="253" spans="1:7" ht="21" customHeight="1">
      <c r="A253" s="7">
        <v>12</v>
      </c>
      <c r="B253" s="10" t="s">
        <v>345</v>
      </c>
      <c r="C253" s="5" t="s">
        <v>193</v>
      </c>
      <c r="D253" s="19"/>
      <c r="E253" s="7">
        <v>94</v>
      </c>
      <c r="F253" s="8">
        <v>39543</v>
      </c>
      <c r="G253" s="9" t="s">
        <v>0</v>
      </c>
    </row>
    <row r="254" spans="1:7" ht="21" customHeight="1">
      <c r="A254" s="7">
        <v>13</v>
      </c>
      <c r="B254" s="10" t="s">
        <v>346</v>
      </c>
      <c r="C254" s="5" t="s">
        <v>299</v>
      </c>
      <c r="D254" s="19"/>
      <c r="E254" s="7">
        <v>98</v>
      </c>
      <c r="F254" s="8">
        <v>41356</v>
      </c>
      <c r="G254" s="9" t="s">
        <v>7</v>
      </c>
    </row>
    <row r="255" spans="1:7" ht="21" customHeight="1">
      <c r="A255" s="7">
        <v>14</v>
      </c>
      <c r="B255" s="42" t="s">
        <v>561</v>
      </c>
      <c r="C255" s="43" t="s">
        <v>562</v>
      </c>
      <c r="D255" s="48"/>
      <c r="E255" s="45">
        <v>2011</v>
      </c>
      <c r="F255" s="46">
        <v>45774</v>
      </c>
      <c r="G255" s="47" t="s">
        <v>0</v>
      </c>
    </row>
    <row r="256" spans="1:7" ht="21" customHeight="1">
      <c r="A256" s="7">
        <v>15</v>
      </c>
      <c r="B256" s="10" t="s">
        <v>347</v>
      </c>
      <c r="C256" s="5" t="s">
        <v>348</v>
      </c>
      <c r="D256" s="19"/>
      <c r="E256" s="7">
        <v>91</v>
      </c>
      <c r="F256" s="8">
        <v>38836</v>
      </c>
      <c r="G256" s="9" t="s">
        <v>0</v>
      </c>
    </row>
    <row r="257" spans="1:7" ht="21" customHeight="1">
      <c r="A257" s="58" t="s">
        <v>349</v>
      </c>
      <c r="B257" s="59"/>
      <c r="C257" s="59"/>
      <c r="D257" s="59"/>
      <c r="E257" s="59"/>
      <c r="F257" s="59"/>
      <c r="G257" s="60"/>
    </row>
    <row r="258" spans="1:7" ht="21" customHeight="1">
      <c r="A258" s="7">
        <v>1</v>
      </c>
      <c r="B258" s="24" t="s">
        <v>487</v>
      </c>
      <c r="C258" s="27" t="s">
        <v>352</v>
      </c>
      <c r="D258" s="31"/>
      <c r="E258" s="28">
        <v>2007</v>
      </c>
      <c r="F258" s="29">
        <v>44660</v>
      </c>
      <c r="G258" s="32" t="s">
        <v>12</v>
      </c>
    </row>
    <row r="259" spans="1:7" ht="21" customHeight="1">
      <c r="A259" s="7">
        <v>2</v>
      </c>
      <c r="B259" s="24" t="s">
        <v>350</v>
      </c>
      <c r="C259" s="27" t="s">
        <v>351</v>
      </c>
      <c r="D259" s="31"/>
      <c r="E259" s="28">
        <v>2006</v>
      </c>
      <c r="F259" s="29">
        <v>44485</v>
      </c>
      <c r="G259" s="32" t="s">
        <v>333</v>
      </c>
    </row>
    <row r="260" spans="1:7" ht="21" customHeight="1">
      <c r="A260" s="7">
        <v>3</v>
      </c>
      <c r="B260" s="24" t="s">
        <v>353</v>
      </c>
      <c r="C260" s="27" t="s">
        <v>326</v>
      </c>
      <c r="D260" s="31"/>
      <c r="E260" s="28">
        <v>2002</v>
      </c>
      <c r="F260" s="29">
        <v>42911</v>
      </c>
      <c r="G260" s="32" t="s">
        <v>46</v>
      </c>
    </row>
    <row r="261" spans="1:7" ht="21" customHeight="1">
      <c r="A261" s="7">
        <v>4</v>
      </c>
      <c r="B261" s="4" t="s">
        <v>354</v>
      </c>
      <c r="C261" s="5" t="s">
        <v>355</v>
      </c>
      <c r="D261" s="19"/>
      <c r="E261" s="7">
        <v>2004</v>
      </c>
      <c r="F261" s="8">
        <v>43449</v>
      </c>
      <c r="G261" s="9" t="s">
        <v>11</v>
      </c>
    </row>
    <row r="262" spans="1:7" ht="21" customHeight="1">
      <c r="A262" s="7">
        <v>5</v>
      </c>
      <c r="B262" s="4" t="s">
        <v>356</v>
      </c>
      <c r="C262" s="5" t="s">
        <v>357</v>
      </c>
      <c r="D262" s="19"/>
      <c r="E262" s="7">
        <v>2006</v>
      </c>
      <c r="F262" s="8">
        <v>44346</v>
      </c>
      <c r="G262" s="9" t="s">
        <v>11</v>
      </c>
    </row>
    <row r="263" spans="1:7" ht="21" customHeight="1">
      <c r="A263" s="7">
        <v>6</v>
      </c>
      <c r="B263" s="10" t="s">
        <v>546</v>
      </c>
      <c r="C263" s="5" t="s">
        <v>490</v>
      </c>
      <c r="D263" s="19"/>
      <c r="E263" s="3">
        <v>2009</v>
      </c>
      <c r="F263" s="8">
        <v>45647</v>
      </c>
      <c r="G263" s="9" t="s">
        <v>15</v>
      </c>
    </row>
    <row r="264" spans="1:7" ht="21" customHeight="1">
      <c r="A264" s="7">
        <v>7</v>
      </c>
      <c r="B264" s="42" t="s">
        <v>583</v>
      </c>
      <c r="C264" s="43" t="s">
        <v>542</v>
      </c>
      <c r="D264" s="48"/>
      <c r="E264" s="57">
        <v>2010</v>
      </c>
      <c r="F264" s="46">
        <v>45837</v>
      </c>
      <c r="G264" s="56" t="s">
        <v>8</v>
      </c>
    </row>
    <row r="265" spans="1:7" ht="21" customHeight="1">
      <c r="A265" s="7">
        <v>8</v>
      </c>
      <c r="B265" s="10" t="s">
        <v>547</v>
      </c>
      <c r="C265" s="5" t="s">
        <v>548</v>
      </c>
      <c r="D265" s="19" t="s">
        <v>522</v>
      </c>
      <c r="E265" s="3">
        <v>2011</v>
      </c>
      <c r="F265" s="8">
        <v>45647</v>
      </c>
      <c r="G265" s="14" t="s">
        <v>15</v>
      </c>
    </row>
    <row r="266" spans="1:7" ht="21" customHeight="1">
      <c r="A266" s="7">
        <v>9</v>
      </c>
      <c r="B266" s="10" t="s">
        <v>358</v>
      </c>
      <c r="C266" s="5" t="s">
        <v>359</v>
      </c>
      <c r="D266" s="19"/>
      <c r="E266" s="3">
        <v>2004</v>
      </c>
      <c r="F266" s="8">
        <v>43639</v>
      </c>
      <c r="G266" s="14" t="s">
        <v>48</v>
      </c>
    </row>
    <row r="267" spans="1:7" ht="21" customHeight="1">
      <c r="A267" s="7">
        <v>10</v>
      </c>
      <c r="B267" s="10" t="s">
        <v>360</v>
      </c>
      <c r="C267" s="5" t="s">
        <v>309</v>
      </c>
      <c r="D267" s="19"/>
      <c r="E267" s="3">
        <v>2002</v>
      </c>
      <c r="F267" s="8">
        <v>42924</v>
      </c>
      <c r="G267" s="14" t="s">
        <v>3</v>
      </c>
    </row>
    <row r="268" spans="1:7" ht="21" customHeight="1">
      <c r="A268" s="7">
        <v>11</v>
      </c>
      <c r="B268" s="10" t="s">
        <v>361</v>
      </c>
      <c r="C268" s="5" t="s">
        <v>362</v>
      </c>
      <c r="D268" s="19"/>
      <c r="E268" s="7">
        <v>2002</v>
      </c>
      <c r="F268" s="8">
        <v>42519</v>
      </c>
      <c r="G268" s="9" t="s">
        <v>6</v>
      </c>
    </row>
    <row r="269" spans="1:7" ht="21" customHeight="1">
      <c r="A269" s="7">
        <v>12</v>
      </c>
      <c r="B269" s="10" t="s">
        <v>363</v>
      </c>
      <c r="C269" s="5" t="s">
        <v>299</v>
      </c>
      <c r="D269" s="19"/>
      <c r="E269" s="7">
        <v>98</v>
      </c>
      <c r="F269" s="8">
        <v>41406</v>
      </c>
      <c r="G269" s="9" t="s">
        <v>0</v>
      </c>
    </row>
    <row r="270" spans="1:7" ht="21" customHeight="1">
      <c r="A270" s="7">
        <v>13</v>
      </c>
      <c r="B270" s="10" t="s">
        <v>364</v>
      </c>
      <c r="C270" s="5" t="s">
        <v>365</v>
      </c>
      <c r="D270" s="19"/>
      <c r="E270" s="7">
        <v>2006</v>
      </c>
      <c r="F270" s="8">
        <v>44507</v>
      </c>
      <c r="G270" s="9" t="s">
        <v>2</v>
      </c>
    </row>
    <row r="271" spans="1:7" ht="21" customHeight="1">
      <c r="A271" s="7">
        <v>14</v>
      </c>
      <c r="B271" s="10" t="s">
        <v>366</v>
      </c>
      <c r="C271" s="5" t="s">
        <v>367</v>
      </c>
      <c r="D271" s="19"/>
      <c r="E271" s="7">
        <v>91</v>
      </c>
      <c r="F271" s="8">
        <v>38640</v>
      </c>
      <c r="G271" s="9" t="s">
        <v>2</v>
      </c>
    </row>
    <row r="272" spans="1:7" ht="21" customHeight="1">
      <c r="A272" s="7">
        <v>15</v>
      </c>
      <c r="B272" s="10" t="s">
        <v>368</v>
      </c>
      <c r="C272" s="5" t="s">
        <v>270</v>
      </c>
      <c r="D272" s="19"/>
      <c r="E272" s="7">
        <v>2001</v>
      </c>
      <c r="F272" s="8">
        <v>42519</v>
      </c>
      <c r="G272" s="9" t="s">
        <v>6</v>
      </c>
    </row>
    <row r="273" spans="1:7" ht="21" customHeight="1">
      <c r="A273" s="58" t="s">
        <v>370</v>
      </c>
      <c r="B273" s="64"/>
      <c r="C273" s="64"/>
      <c r="D273" s="64"/>
      <c r="E273" s="64"/>
      <c r="F273" s="64"/>
      <c r="G273" s="65"/>
    </row>
    <row r="274" spans="1:7" ht="21" customHeight="1">
      <c r="A274" s="7">
        <v>1</v>
      </c>
      <c r="B274" s="4" t="s">
        <v>371</v>
      </c>
      <c r="C274" s="5" t="s">
        <v>55</v>
      </c>
      <c r="D274" s="19"/>
      <c r="E274" s="7">
        <v>74</v>
      </c>
      <c r="F274" s="8">
        <v>32677</v>
      </c>
      <c r="G274" s="9" t="s">
        <v>15</v>
      </c>
    </row>
    <row r="275" spans="1:7" ht="21" customHeight="1">
      <c r="A275" s="7">
        <v>2</v>
      </c>
      <c r="B275" s="4" t="s">
        <v>372</v>
      </c>
      <c r="C275" s="5" t="s">
        <v>52</v>
      </c>
      <c r="D275" s="19"/>
      <c r="E275" s="7">
        <v>70</v>
      </c>
      <c r="F275" s="8">
        <v>30835</v>
      </c>
      <c r="G275" s="9" t="s">
        <v>2</v>
      </c>
    </row>
    <row r="276" spans="1:7" ht="21" customHeight="1">
      <c r="A276" s="7">
        <v>3</v>
      </c>
      <c r="B276" s="4" t="s">
        <v>373</v>
      </c>
      <c r="C276" s="5" t="s">
        <v>374</v>
      </c>
      <c r="D276" s="19"/>
      <c r="E276" s="7">
        <v>77</v>
      </c>
      <c r="F276" s="8">
        <v>33334</v>
      </c>
      <c r="G276" s="9" t="s">
        <v>11</v>
      </c>
    </row>
    <row r="277" spans="1:7" ht="21" customHeight="1">
      <c r="A277" s="7">
        <v>4</v>
      </c>
      <c r="B277" s="4" t="s">
        <v>375</v>
      </c>
      <c r="C277" s="5" t="s">
        <v>151</v>
      </c>
      <c r="D277" s="19"/>
      <c r="E277" s="7">
        <v>74</v>
      </c>
      <c r="F277" s="8">
        <v>32515</v>
      </c>
      <c r="G277" s="9" t="s">
        <v>376</v>
      </c>
    </row>
    <row r="278" spans="1:7" ht="21" customHeight="1">
      <c r="A278" s="7">
        <v>5</v>
      </c>
      <c r="B278" s="4" t="s">
        <v>377</v>
      </c>
      <c r="C278" s="5" t="s">
        <v>223</v>
      </c>
      <c r="D278" s="19"/>
      <c r="E278" s="7">
        <v>71</v>
      </c>
      <c r="F278" s="8">
        <v>31553</v>
      </c>
      <c r="G278" s="9" t="s">
        <v>2</v>
      </c>
    </row>
    <row r="279" spans="1:7" ht="21" customHeight="1">
      <c r="A279" s="7">
        <v>6</v>
      </c>
      <c r="B279" s="4" t="s">
        <v>378</v>
      </c>
      <c r="C279" s="5" t="s">
        <v>65</v>
      </c>
      <c r="D279" s="19"/>
      <c r="E279" s="7">
        <v>72</v>
      </c>
      <c r="F279" s="8">
        <v>31808</v>
      </c>
      <c r="G279" s="9" t="s">
        <v>2</v>
      </c>
    </row>
    <row r="280" spans="1:7" ht="21" customHeight="1">
      <c r="A280" s="7">
        <v>7</v>
      </c>
      <c r="B280" s="10" t="s">
        <v>379</v>
      </c>
      <c r="C280" s="5" t="s">
        <v>147</v>
      </c>
      <c r="D280" s="19"/>
      <c r="E280" s="7">
        <v>74</v>
      </c>
      <c r="F280" s="8">
        <v>32536</v>
      </c>
      <c r="G280" s="9" t="s">
        <v>2</v>
      </c>
    </row>
    <row r="281" spans="1:7" ht="18.75" customHeight="1">
      <c r="A281" s="7">
        <v>8</v>
      </c>
      <c r="B281" s="10" t="s">
        <v>380</v>
      </c>
      <c r="C281" s="5" t="s">
        <v>218</v>
      </c>
      <c r="D281" s="19"/>
      <c r="E281" s="7">
        <v>70</v>
      </c>
      <c r="F281" s="8">
        <v>30933</v>
      </c>
      <c r="G281" s="9" t="s">
        <v>2</v>
      </c>
    </row>
    <row r="282" spans="1:7" ht="21" customHeight="1">
      <c r="A282" s="58" t="s">
        <v>381</v>
      </c>
      <c r="B282" s="64"/>
      <c r="C282" s="64"/>
      <c r="D282" s="64"/>
      <c r="E282" s="64"/>
      <c r="F282" s="64"/>
      <c r="G282" s="65"/>
    </row>
    <row r="283" spans="1:7" ht="21" customHeight="1">
      <c r="A283" s="25">
        <v>1</v>
      </c>
      <c r="B283" s="4" t="s">
        <v>382</v>
      </c>
      <c r="C283" s="5" t="s">
        <v>120</v>
      </c>
      <c r="D283" s="19"/>
      <c r="E283" s="7">
        <v>82</v>
      </c>
      <c r="F283" s="8">
        <v>35595</v>
      </c>
      <c r="G283" s="9" t="s">
        <v>3</v>
      </c>
    </row>
    <row r="284" spans="1:7" ht="21" customHeight="1">
      <c r="A284" s="25">
        <v>2</v>
      </c>
      <c r="B284" s="4" t="s">
        <v>383</v>
      </c>
      <c r="C284" s="5" t="s">
        <v>68</v>
      </c>
      <c r="D284" s="19"/>
      <c r="E284" s="7">
        <v>2004</v>
      </c>
      <c r="F284" s="8">
        <v>43632</v>
      </c>
      <c r="G284" s="9" t="s">
        <v>7</v>
      </c>
    </row>
    <row r="285" spans="1:7" ht="21" customHeight="1">
      <c r="A285" s="25">
        <v>3</v>
      </c>
      <c r="B285" s="4" t="s">
        <v>384</v>
      </c>
      <c r="C285" s="5" t="s">
        <v>61</v>
      </c>
      <c r="D285" s="19"/>
      <c r="E285" s="7">
        <v>82</v>
      </c>
      <c r="F285" s="8">
        <v>35595</v>
      </c>
      <c r="G285" s="9" t="s">
        <v>3</v>
      </c>
    </row>
    <row r="286" spans="1:7" ht="21" customHeight="1">
      <c r="A286" s="25">
        <v>4</v>
      </c>
      <c r="B286" s="10" t="s">
        <v>385</v>
      </c>
      <c r="C286" s="5" t="s">
        <v>193</v>
      </c>
      <c r="D286" s="19"/>
      <c r="E286" s="7">
        <v>94</v>
      </c>
      <c r="F286" s="8">
        <v>39901</v>
      </c>
      <c r="G286" s="9" t="s">
        <v>0</v>
      </c>
    </row>
    <row r="287" spans="1:7" ht="21" customHeight="1">
      <c r="A287" s="25">
        <v>5</v>
      </c>
      <c r="B287" s="10" t="s">
        <v>386</v>
      </c>
      <c r="C287" s="5" t="s">
        <v>387</v>
      </c>
      <c r="D287" s="19"/>
      <c r="E287" s="7">
        <v>2002</v>
      </c>
      <c r="F287" s="8">
        <v>42911</v>
      </c>
      <c r="G287" s="9" t="s">
        <v>46</v>
      </c>
    </row>
    <row r="288" spans="1:7" ht="21" customHeight="1">
      <c r="A288" s="25">
        <v>6</v>
      </c>
      <c r="B288" s="10" t="s">
        <v>388</v>
      </c>
      <c r="C288" s="5" t="s">
        <v>369</v>
      </c>
      <c r="D288" s="19"/>
      <c r="E288" s="7">
        <v>91</v>
      </c>
      <c r="F288" s="8">
        <v>38864</v>
      </c>
      <c r="G288" s="9" t="s">
        <v>0</v>
      </c>
    </row>
    <row r="289" spans="1:7" ht="21" customHeight="1">
      <c r="A289" s="25">
        <v>7</v>
      </c>
      <c r="B289" s="10" t="s">
        <v>389</v>
      </c>
      <c r="C289" s="23" t="s">
        <v>390</v>
      </c>
      <c r="D289" s="19"/>
      <c r="E289" s="7">
        <v>90</v>
      </c>
      <c r="F289" s="8">
        <v>38024</v>
      </c>
      <c r="G289" s="9" t="s">
        <v>7</v>
      </c>
    </row>
    <row r="290" spans="1:7" ht="21" customHeight="1">
      <c r="A290" s="25">
        <v>8</v>
      </c>
      <c r="B290" s="10" t="s">
        <v>543</v>
      </c>
      <c r="C290" s="23" t="s">
        <v>544</v>
      </c>
      <c r="D290" s="19"/>
      <c r="E290" s="7">
        <v>2009</v>
      </c>
      <c r="F290" s="8">
        <v>45641</v>
      </c>
      <c r="G290" s="9" t="s">
        <v>7</v>
      </c>
    </row>
    <row r="291" spans="1:7" ht="21" customHeight="1">
      <c r="A291" s="25">
        <v>9</v>
      </c>
      <c r="B291" s="10" t="s">
        <v>391</v>
      </c>
      <c r="C291" s="23" t="s">
        <v>270</v>
      </c>
      <c r="D291" s="19"/>
      <c r="E291" s="7">
        <v>2001</v>
      </c>
      <c r="F291" s="8">
        <v>42512</v>
      </c>
      <c r="G291" s="9" t="s">
        <v>5</v>
      </c>
    </row>
    <row r="292" spans="1:7" ht="21" customHeight="1">
      <c r="A292" s="25">
        <v>9</v>
      </c>
      <c r="B292" s="10" t="s">
        <v>508</v>
      </c>
      <c r="C292" s="23" t="s">
        <v>394</v>
      </c>
      <c r="D292" s="19"/>
      <c r="E292" s="7">
        <v>2008</v>
      </c>
      <c r="F292" s="8">
        <v>45059</v>
      </c>
      <c r="G292" s="9" t="s">
        <v>7</v>
      </c>
    </row>
    <row r="293" spans="1:7" ht="21" customHeight="1">
      <c r="A293" s="25">
        <v>10</v>
      </c>
      <c r="B293" s="10" t="s">
        <v>392</v>
      </c>
      <c r="C293" s="23" t="s">
        <v>63</v>
      </c>
      <c r="D293" s="19"/>
      <c r="E293" s="7">
        <v>90</v>
      </c>
      <c r="F293" s="8">
        <v>38430</v>
      </c>
      <c r="G293" s="9" t="s">
        <v>0</v>
      </c>
    </row>
    <row r="294" spans="1:7" ht="21" customHeight="1">
      <c r="A294" s="25">
        <v>11</v>
      </c>
      <c r="B294" s="10" t="s">
        <v>393</v>
      </c>
      <c r="C294" s="23" t="s">
        <v>326</v>
      </c>
      <c r="D294" s="19"/>
      <c r="E294" s="7">
        <v>2002</v>
      </c>
      <c r="F294" s="8">
        <v>42491</v>
      </c>
      <c r="G294" s="9" t="s">
        <v>0</v>
      </c>
    </row>
    <row r="295" spans="1:7" ht="21" customHeight="1">
      <c r="A295" s="25">
        <v>12</v>
      </c>
      <c r="B295" s="10" t="s">
        <v>395</v>
      </c>
      <c r="C295" s="23" t="s">
        <v>323</v>
      </c>
      <c r="D295" s="19"/>
      <c r="E295" s="7">
        <v>2001</v>
      </c>
      <c r="F295" s="8">
        <v>42491</v>
      </c>
      <c r="G295" s="9" t="s">
        <v>0</v>
      </c>
    </row>
    <row r="296" spans="1:7" ht="21" customHeight="1">
      <c r="A296" s="25">
        <v>13</v>
      </c>
      <c r="B296" s="10" t="s">
        <v>396</v>
      </c>
      <c r="C296" s="23" t="s">
        <v>367</v>
      </c>
      <c r="D296" s="19"/>
      <c r="E296" s="7">
        <v>91</v>
      </c>
      <c r="F296" s="8">
        <v>38838</v>
      </c>
      <c r="G296" s="9" t="s">
        <v>0</v>
      </c>
    </row>
    <row r="297" spans="1:7" ht="21" customHeight="1">
      <c r="A297" s="25">
        <v>14</v>
      </c>
      <c r="B297" s="42" t="s">
        <v>576</v>
      </c>
      <c r="C297" s="55" t="s">
        <v>567</v>
      </c>
      <c r="D297" s="48"/>
      <c r="E297" s="45">
        <v>2011</v>
      </c>
      <c r="F297" s="46">
        <v>45802</v>
      </c>
      <c r="G297" s="47" t="s">
        <v>46</v>
      </c>
    </row>
    <row r="298" spans="1:7" ht="21" customHeight="1">
      <c r="A298" s="25">
        <v>15</v>
      </c>
      <c r="B298" s="10" t="s">
        <v>397</v>
      </c>
      <c r="C298" s="23" t="s">
        <v>398</v>
      </c>
      <c r="D298" s="19"/>
      <c r="E298" s="7">
        <v>2004</v>
      </c>
      <c r="F298" s="8">
        <v>43548</v>
      </c>
      <c r="G298" s="9" t="s">
        <v>4</v>
      </c>
    </row>
    <row r="299" spans="1:7" ht="21" customHeight="1">
      <c r="A299" s="58" t="s">
        <v>36</v>
      </c>
      <c r="B299" s="59"/>
      <c r="C299" s="59"/>
      <c r="D299" s="59"/>
      <c r="E299" s="59"/>
      <c r="F299" s="59"/>
      <c r="G299" s="60"/>
    </row>
    <row r="300" spans="1:7" ht="21" customHeight="1">
      <c r="A300" s="7">
        <v>1</v>
      </c>
      <c r="B300" s="4" t="s">
        <v>399</v>
      </c>
      <c r="C300" s="5" t="s">
        <v>400</v>
      </c>
      <c r="D300" s="19"/>
      <c r="E300" s="7"/>
      <c r="F300" s="8">
        <v>42504</v>
      </c>
      <c r="G300" s="9" t="s">
        <v>33</v>
      </c>
    </row>
    <row r="301" spans="1:7" ht="21" customHeight="1">
      <c r="A301" s="7">
        <v>2</v>
      </c>
      <c r="B301" s="4" t="s">
        <v>401</v>
      </c>
      <c r="C301" s="5" t="s">
        <v>402</v>
      </c>
      <c r="D301" s="19"/>
      <c r="E301" s="7"/>
      <c r="F301" s="8">
        <v>32578</v>
      </c>
      <c r="G301" s="9" t="s">
        <v>2</v>
      </c>
    </row>
    <row r="302" spans="1:7" ht="21" customHeight="1">
      <c r="A302" s="7">
        <v>3</v>
      </c>
      <c r="B302" s="42" t="s">
        <v>555</v>
      </c>
      <c r="C302" s="43" t="s">
        <v>556</v>
      </c>
      <c r="D302" s="48"/>
      <c r="E302" s="45"/>
      <c r="F302" s="46">
        <v>45752</v>
      </c>
      <c r="G302" s="47" t="s">
        <v>333</v>
      </c>
    </row>
    <row r="303" spans="1:7" ht="21" customHeight="1">
      <c r="A303" s="7">
        <v>4</v>
      </c>
      <c r="B303" s="4" t="s">
        <v>533</v>
      </c>
      <c r="C303" s="5" t="s">
        <v>529</v>
      </c>
      <c r="D303" s="19"/>
      <c r="E303" s="7"/>
      <c r="F303" s="8">
        <v>45395</v>
      </c>
      <c r="G303" s="9" t="s">
        <v>333</v>
      </c>
    </row>
    <row r="304" spans="1:7" ht="21" customHeight="1">
      <c r="A304" s="7">
        <v>5</v>
      </c>
      <c r="B304" s="4" t="s">
        <v>403</v>
      </c>
      <c r="C304" s="5" t="s">
        <v>404</v>
      </c>
      <c r="D304" s="19"/>
      <c r="E304" s="7"/>
      <c r="F304" s="8">
        <v>38472</v>
      </c>
      <c r="G304" s="9" t="s">
        <v>333</v>
      </c>
    </row>
    <row r="305" spans="1:9" ht="21" customHeight="1">
      <c r="A305" s="7">
        <v>6</v>
      </c>
      <c r="B305" s="4" t="s">
        <v>405</v>
      </c>
      <c r="C305" s="5" t="s">
        <v>525</v>
      </c>
      <c r="D305" s="19"/>
      <c r="E305" s="7"/>
      <c r="F305" s="8">
        <v>33145</v>
      </c>
      <c r="G305" s="9" t="s">
        <v>2</v>
      </c>
    </row>
    <row r="306" spans="1:9" ht="21" customHeight="1">
      <c r="A306" s="7">
        <v>7</v>
      </c>
      <c r="B306" s="4" t="s">
        <v>498</v>
      </c>
      <c r="C306" s="5" t="s">
        <v>497</v>
      </c>
      <c r="D306" s="19"/>
      <c r="E306" s="7"/>
      <c r="F306" s="8">
        <v>45017</v>
      </c>
      <c r="G306" s="9" t="s">
        <v>1</v>
      </c>
    </row>
    <row r="307" spans="1:9" ht="21" customHeight="1">
      <c r="A307" s="7">
        <v>8</v>
      </c>
      <c r="B307" s="4" t="s">
        <v>406</v>
      </c>
      <c r="C307" s="5" t="s">
        <v>407</v>
      </c>
      <c r="D307" s="19"/>
      <c r="E307" s="7"/>
      <c r="F307" s="8">
        <v>43197</v>
      </c>
      <c r="G307" s="9" t="s">
        <v>13</v>
      </c>
    </row>
    <row r="308" spans="1:9" ht="21" customHeight="1">
      <c r="A308" s="7">
        <v>9</v>
      </c>
      <c r="B308" s="4" t="s">
        <v>408</v>
      </c>
      <c r="C308" s="5" t="s">
        <v>409</v>
      </c>
      <c r="D308" s="19"/>
      <c r="E308" s="7"/>
      <c r="F308" s="8">
        <v>43554</v>
      </c>
      <c r="G308" s="9" t="s">
        <v>32</v>
      </c>
    </row>
    <row r="309" spans="1:9" ht="21" customHeight="1">
      <c r="A309" s="7">
        <v>10</v>
      </c>
      <c r="B309" s="4" t="s">
        <v>410</v>
      </c>
      <c r="C309" s="5" t="s">
        <v>411</v>
      </c>
      <c r="D309" s="19"/>
      <c r="E309" s="7"/>
      <c r="F309" s="8">
        <v>43604</v>
      </c>
      <c r="G309" s="9" t="s">
        <v>0</v>
      </c>
      <c r="I309" s="1" t="s">
        <v>45</v>
      </c>
    </row>
    <row r="310" spans="1:9" ht="21" customHeight="1">
      <c r="A310" s="7">
        <v>11</v>
      </c>
      <c r="B310" s="4" t="s">
        <v>412</v>
      </c>
      <c r="C310" s="5" t="s">
        <v>483</v>
      </c>
      <c r="D310" s="19"/>
      <c r="E310" s="7"/>
      <c r="F310" s="8">
        <v>39172</v>
      </c>
      <c r="G310" s="9" t="s">
        <v>17</v>
      </c>
    </row>
    <row r="311" spans="1:9" ht="21" customHeight="1">
      <c r="A311" s="7">
        <v>12</v>
      </c>
      <c r="B311" s="4" t="s">
        <v>413</v>
      </c>
      <c r="C311" s="5" t="s">
        <v>414</v>
      </c>
      <c r="D311" s="19"/>
      <c r="E311" s="7"/>
      <c r="F311" s="8">
        <v>43233</v>
      </c>
      <c r="G311" s="9" t="s">
        <v>0</v>
      </c>
    </row>
    <row r="312" spans="1:9" ht="21" customHeight="1">
      <c r="A312" s="7">
        <v>13</v>
      </c>
      <c r="B312" s="42" t="s">
        <v>577</v>
      </c>
      <c r="C312" s="43" t="s">
        <v>578</v>
      </c>
      <c r="D312" s="48"/>
      <c r="E312" s="45"/>
      <c r="F312" s="46">
        <v>45802</v>
      </c>
      <c r="G312" s="47" t="s">
        <v>46</v>
      </c>
    </row>
    <row r="313" spans="1:9" ht="18.75" customHeight="1">
      <c r="A313" s="7">
        <v>14</v>
      </c>
      <c r="B313" s="4" t="s">
        <v>499</v>
      </c>
      <c r="C313" s="5" t="s">
        <v>521</v>
      </c>
      <c r="D313" s="19"/>
      <c r="E313" s="7"/>
      <c r="F313" s="8">
        <v>45017</v>
      </c>
      <c r="G313" s="9" t="s">
        <v>1</v>
      </c>
    </row>
    <row r="314" spans="1:9" ht="21" customHeight="1">
      <c r="A314" s="7">
        <v>15</v>
      </c>
      <c r="B314" s="4" t="s">
        <v>415</v>
      </c>
      <c r="C314" s="5" t="s">
        <v>416</v>
      </c>
      <c r="D314" s="19"/>
      <c r="E314" s="7"/>
      <c r="F314" s="8">
        <v>44653</v>
      </c>
      <c r="G314" s="9" t="s">
        <v>48</v>
      </c>
    </row>
    <row r="315" spans="1:9" ht="21" customHeight="1">
      <c r="A315" s="58" t="s">
        <v>37</v>
      </c>
      <c r="B315" s="59"/>
      <c r="C315" s="59"/>
      <c r="D315" s="59"/>
      <c r="E315" s="59"/>
      <c r="F315" s="59"/>
      <c r="G315" s="60"/>
    </row>
    <row r="316" spans="1:9" ht="21" customHeight="1">
      <c r="A316" s="7">
        <v>1</v>
      </c>
      <c r="B316" s="4" t="s">
        <v>417</v>
      </c>
      <c r="C316" s="5" t="s">
        <v>418</v>
      </c>
      <c r="D316" s="19"/>
      <c r="E316" s="7"/>
      <c r="F316" s="8">
        <v>32690</v>
      </c>
      <c r="G316" s="9" t="s">
        <v>41</v>
      </c>
    </row>
    <row r="317" spans="1:9" ht="21" customHeight="1">
      <c r="A317" s="7">
        <v>2</v>
      </c>
      <c r="B317" s="42" t="s">
        <v>557</v>
      </c>
      <c r="C317" s="43" t="s">
        <v>558</v>
      </c>
      <c r="D317" s="48"/>
      <c r="E317" s="45"/>
      <c r="F317" s="46">
        <v>45752</v>
      </c>
      <c r="G317" s="47" t="s">
        <v>333</v>
      </c>
    </row>
    <row r="318" spans="1:9" ht="18.75" customHeight="1">
      <c r="A318" s="7">
        <v>3</v>
      </c>
      <c r="B318" s="4" t="s">
        <v>419</v>
      </c>
      <c r="C318" s="5" t="s">
        <v>484</v>
      </c>
      <c r="D318" s="19"/>
      <c r="E318" s="7"/>
      <c r="F318" s="8">
        <v>31836</v>
      </c>
      <c r="G318" s="9" t="s">
        <v>2</v>
      </c>
    </row>
    <row r="319" spans="1:9" ht="18.75" customHeight="1">
      <c r="A319" s="7">
        <v>4</v>
      </c>
      <c r="B319" s="10" t="s">
        <v>420</v>
      </c>
      <c r="C319" s="5" t="s">
        <v>485</v>
      </c>
      <c r="D319" s="19"/>
      <c r="E319" s="7"/>
      <c r="F319" s="8">
        <v>30800</v>
      </c>
      <c r="G319" s="9" t="s">
        <v>2</v>
      </c>
    </row>
    <row r="320" spans="1:9" ht="18.75" customHeight="1">
      <c r="A320" s="7">
        <v>5</v>
      </c>
      <c r="B320" s="10" t="s">
        <v>421</v>
      </c>
      <c r="C320" s="5" t="s">
        <v>422</v>
      </c>
      <c r="D320" s="19"/>
      <c r="E320" s="7"/>
      <c r="F320" s="8">
        <v>31178</v>
      </c>
      <c r="G320" s="9" t="s">
        <v>2</v>
      </c>
    </row>
    <row r="321" spans="1:14" ht="18.75" customHeight="1">
      <c r="A321" s="7">
        <v>6</v>
      </c>
      <c r="B321" s="10" t="s">
        <v>423</v>
      </c>
      <c r="C321" s="5" t="s">
        <v>424</v>
      </c>
      <c r="D321" s="19"/>
      <c r="E321" s="7"/>
      <c r="F321" s="8">
        <v>32781</v>
      </c>
      <c r="G321" s="9" t="s">
        <v>2</v>
      </c>
    </row>
    <row r="322" spans="1:14" ht="18.75" customHeight="1">
      <c r="A322" s="7">
        <v>7</v>
      </c>
      <c r="B322" s="42" t="s">
        <v>554</v>
      </c>
      <c r="C322" s="43" t="s">
        <v>553</v>
      </c>
      <c r="D322" s="44"/>
      <c r="E322" s="45"/>
      <c r="F322" s="46">
        <v>45711</v>
      </c>
      <c r="G322" s="47" t="s">
        <v>12</v>
      </c>
    </row>
    <row r="323" spans="1:14" ht="18.75" customHeight="1">
      <c r="A323" s="7">
        <v>8</v>
      </c>
      <c r="B323" s="10" t="s">
        <v>425</v>
      </c>
      <c r="C323" s="5" t="s">
        <v>426</v>
      </c>
      <c r="D323" s="19"/>
      <c r="E323" s="7"/>
      <c r="F323" s="8">
        <v>31178</v>
      </c>
      <c r="G323" s="9" t="s">
        <v>2</v>
      </c>
    </row>
    <row r="324" spans="1:14" ht="18.75" customHeight="1">
      <c r="A324" s="7">
        <v>9</v>
      </c>
      <c r="B324" s="10" t="s">
        <v>427</v>
      </c>
      <c r="C324" s="5" t="s">
        <v>486</v>
      </c>
      <c r="D324" s="19"/>
      <c r="E324" s="7"/>
      <c r="F324" s="8">
        <v>29988</v>
      </c>
      <c r="G324" s="9" t="s">
        <v>2</v>
      </c>
    </row>
    <row r="325" spans="1:14" ht="18.75" customHeight="1">
      <c r="A325" s="7">
        <v>10</v>
      </c>
      <c r="B325" s="10" t="s">
        <v>428</v>
      </c>
      <c r="C325" s="5" t="s">
        <v>429</v>
      </c>
      <c r="D325" s="19"/>
      <c r="E325" s="7"/>
      <c r="F325" s="8">
        <v>29750</v>
      </c>
      <c r="G325" s="9" t="s">
        <v>2</v>
      </c>
      <c r="I325" s="24"/>
      <c r="J325" s="27"/>
      <c r="K325" s="41"/>
      <c r="L325" s="28"/>
      <c r="M325" s="29"/>
      <c r="N325" s="30"/>
    </row>
    <row r="326" spans="1:14" ht="18.75" customHeight="1">
      <c r="A326" s="7">
        <v>11</v>
      </c>
      <c r="B326" s="10" t="s">
        <v>500</v>
      </c>
      <c r="C326" s="5" t="s">
        <v>497</v>
      </c>
      <c r="D326" s="19"/>
      <c r="E326" s="7"/>
      <c r="F326" s="8">
        <v>45017</v>
      </c>
      <c r="G326" s="9" t="s">
        <v>1</v>
      </c>
    </row>
    <row r="327" spans="1:14" ht="18.75" customHeight="1">
      <c r="A327" s="7">
        <v>12</v>
      </c>
      <c r="B327" s="10" t="s">
        <v>430</v>
      </c>
      <c r="C327" s="5" t="s">
        <v>431</v>
      </c>
      <c r="D327" s="19"/>
      <c r="E327" s="7"/>
      <c r="F327" s="8">
        <v>42847</v>
      </c>
      <c r="G327" s="9" t="s">
        <v>6</v>
      </c>
    </row>
    <row r="328" spans="1:14" ht="18.75" customHeight="1">
      <c r="A328" s="7">
        <v>13</v>
      </c>
      <c r="B328" s="10" t="s">
        <v>432</v>
      </c>
      <c r="C328" s="5" t="s">
        <v>433</v>
      </c>
      <c r="D328" s="19"/>
      <c r="E328" s="7"/>
      <c r="F328" s="8">
        <v>34132</v>
      </c>
      <c r="G328" s="9" t="s">
        <v>12</v>
      </c>
    </row>
    <row r="329" spans="1:14" ht="18.75" customHeight="1">
      <c r="A329" s="7">
        <v>14</v>
      </c>
      <c r="B329" s="24" t="s">
        <v>524</v>
      </c>
      <c r="C329" s="27" t="s">
        <v>523</v>
      </c>
      <c r="D329" s="41"/>
      <c r="E329" s="28"/>
      <c r="F329" s="29">
        <v>45325</v>
      </c>
      <c r="G329" s="30" t="s">
        <v>12</v>
      </c>
    </row>
    <row r="330" spans="1:14" ht="18.75" customHeight="1">
      <c r="A330" s="7">
        <v>15</v>
      </c>
      <c r="B330" s="24" t="s">
        <v>530</v>
      </c>
      <c r="C330" s="27" t="s">
        <v>531</v>
      </c>
      <c r="D330" s="41"/>
      <c r="E330" s="28"/>
      <c r="F330" s="29">
        <v>45388</v>
      </c>
      <c r="G330" s="30" t="s">
        <v>41</v>
      </c>
    </row>
    <row r="331" spans="1:14" ht="18.75" customHeight="1">
      <c r="A331" s="58" t="s">
        <v>434</v>
      </c>
      <c r="B331" s="59"/>
      <c r="C331" s="59"/>
      <c r="D331" s="59"/>
      <c r="E331" s="59"/>
      <c r="F331" s="59"/>
      <c r="G331" s="60"/>
    </row>
    <row r="332" spans="1:14" ht="18.75" customHeight="1">
      <c r="A332" s="7">
        <v>1</v>
      </c>
      <c r="B332" s="4" t="s">
        <v>435</v>
      </c>
      <c r="C332" s="5" t="s">
        <v>55</v>
      </c>
      <c r="D332" s="3"/>
      <c r="E332" s="3">
        <v>74</v>
      </c>
      <c r="F332" s="8" t="s">
        <v>436</v>
      </c>
      <c r="G332" s="14" t="s">
        <v>84</v>
      </c>
    </row>
    <row r="333" spans="1:14" ht="18.75" customHeight="1">
      <c r="A333" s="7">
        <v>2</v>
      </c>
      <c r="B333" s="4" t="s">
        <v>437</v>
      </c>
      <c r="C333" s="5" t="s">
        <v>54</v>
      </c>
      <c r="D333" s="3"/>
      <c r="E333" s="3">
        <v>71</v>
      </c>
      <c r="F333" s="8">
        <v>31493</v>
      </c>
      <c r="G333" s="14" t="s">
        <v>2</v>
      </c>
    </row>
    <row r="334" spans="1:14" ht="18.75" customHeight="1">
      <c r="A334" s="7">
        <v>3</v>
      </c>
      <c r="B334" s="4" t="s">
        <v>438</v>
      </c>
      <c r="C334" s="5" t="s">
        <v>57</v>
      </c>
      <c r="D334" s="3"/>
      <c r="E334" s="3">
        <v>72</v>
      </c>
      <c r="F334" s="8">
        <v>31934</v>
      </c>
      <c r="G334" s="14" t="s">
        <v>15</v>
      </c>
    </row>
    <row r="335" spans="1:14" ht="18.75" customHeight="1">
      <c r="A335" s="7">
        <v>4</v>
      </c>
      <c r="B335" s="4" t="s">
        <v>439</v>
      </c>
      <c r="C335" s="5" t="s">
        <v>120</v>
      </c>
      <c r="D335" s="3"/>
      <c r="E335" s="3">
        <v>82</v>
      </c>
      <c r="F335" s="8">
        <v>35575</v>
      </c>
      <c r="G335" s="14" t="s">
        <v>5</v>
      </c>
    </row>
    <row r="336" spans="1:14" ht="18.75" customHeight="1">
      <c r="A336" s="7">
        <v>5</v>
      </c>
      <c r="B336" s="4" t="s">
        <v>440</v>
      </c>
      <c r="C336" s="5" t="s">
        <v>65</v>
      </c>
      <c r="D336" s="3"/>
      <c r="E336" s="3">
        <v>72</v>
      </c>
      <c r="F336" s="8">
        <v>31934</v>
      </c>
      <c r="G336" s="14" t="s">
        <v>15</v>
      </c>
    </row>
    <row r="337" spans="1:7" ht="18.75" customHeight="1">
      <c r="A337" s="7">
        <v>6</v>
      </c>
      <c r="B337" s="4" t="s">
        <v>441</v>
      </c>
      <c r="C337" s="5" t="s">
        <v>114</v>
      </c>
      <c r="D337" s="3"/>
      <c r="E337" s="3">
        <v>74</v>
      </c>
      <c r="F337" s="8" t="s">
        <v>442</v>
      </c>
      <c r="G337" s="14" t="s">
        <v>8</v>
      </c>
    </row>
    <row r="338" spans="1:7" ht="18.75" customHeight="1">
      <c r="A338" s="7">
        <v>7</v>
      </c>
      <c r="B338" s="4" t="s">
        <v>443</v>
      </c>
      <c r="C338" s="5" t="s">
        <v>223</v>
      </c>
      <c r="D338" s="3"/>
      <c r="E338" s="3">
        <v>72</v>
      </c>
      <c r="F338" s="8">
        <v>31556</v>
      </c>
      <c r="G338" s="14" t="s">
        <v>2</v>
      </c>
    </row>
    <row r="339" spans="1:7" ht="18.75" customHeight="1">
      <c r="A339" s="7">
        <v>8</v>
      </c>
      <c r="B339" s="4" t="s">
        <v>444</v>
      </c>
      <c r="C339" s="5" t="s">
        <v>52</v>
      </c>
      <c r="D339" s="3"/>
      <c r="E339" s="3">
        <v>70</v>
      </c>
      <c r="F339" s="8">
        <v>31193</v>
      </c>
      <c r="G339" s="14" t="s">
        <v>445</v>
      </c>
    </row>
    <row r="340" spans="1:7" ht="18.75" customHeight="1">
      <c r="A340" s="7">
        <v>9</v>
      </c>
      <c r="B340" s="4" t="s">
        <v>446</v>
      </c>
      <c r="C340" s="5" t="s">
        <v>132</v>
      </c>
      <c r="D340" s="3"/>
      <c r="E340" s="3">
        <v>77</v>
      </c>
      <c r="F340" s="8">
        <v>33685</v>
      </c>
      <c r="G340" s="14" t="s">
        <v>0</v>
      </c>
    </row>
    <row r="341" spans="1:7" ht="18.75" customHeight="1">
      <c r="A341" s="7">
        <v>10</v>
      </c>
      <c r="B341" s="4" t="s">
        <v>447</v>
      </c>
      <c r="C341" s="5" t="s">
        <v>197</v>
      </c>
      <c r="D341" s="3"/>
      <c r="E341" s="3">
        <v>70</v>
      </c>
      <c r="F341" s="8">
        <v>31193</v>
      </c>
      <c r="G341" s="14" t="s">
        <v>445</v>
      </c>
    </row>
    <row r="342" spans="1:7" ht="18.75" customHeight="1">
      <c r="A342" s="7">
        <v>11</v>
      </c>
      <c r="B342" s="4" t="s">
        <v>448</v>
      </c>
      <c r="C342" s="5" t="s">
        <v>246</v>
      </c>
      <c r="D342" s="3"/>
      <c r="E342" s="3">
        <v>79</v>
      </c>
      <c r="F342" s="8">
        <v>34420</v>
      </c>
      <c r="G342" s="14" t="s">
        <v>11</v>
      </c>
    </row>
    <row r="343" spans="1:7" ht="18.75" customHeight="1">
      <c r="A343" s="7">
        <v>12</v>
      </c>
      <c r="B343" s="4" t="s">
        <v>449</v>
      </c>
      <c r="C343" s="5" t="s">
        <v>283</v>
      </c>
      <c r="D343" s="3"/>
      <c r="E343" s="3">
        <v>76</v>
      </c>
      <c r="F343" s="8">
        <v>33314</v>
      </c>
      <c r="G343" s="14" t="s">
        <v>2</v>
      </c>
    </row>
    <row r="344" spans="1:7" ht="18.75" customHeight="1">
      <c r="A344" s="7">
        <v>13</v>
      </c>
      <c r="B344" s="4" t="s">
        <v>450</v>
      </c>
      <c r="C344" s="5" t="s">
        <v>218</v>
      </c>
      <c r="D344" s="3"/>
      <c r="E344" s="3">
        <v>70</v>
      </c>
      <c r="F344" s="8">
        <v>31193</v>
      </c>
      <c r="G344" s="14" t="s">
        <v>445</v>
      </c>
    </row>
    <row r="345" spans="1:7" ht="18.75" customHeight="1">
      <c r="A345" s="58" t="s">
        <v>31</v>
      </c>
      <c r="B345" s="59"/>
      <c r="C345" s="59"/>
      <c r="D345" s="59"/>
      <c r="E345" s="59"/>
      <c r="F345" s="59"/>
      <c r="G345" s="60"/>
    </row>
    <row r="346" spans="1:7" ht="18.75" customHeight="1">
      <c r="A346" s="7">
        <v>1</v>
      </c>
      <c r="B346" s="4" t="s">
        <v>451</v>
      </c>
      <c r="C346" s="5" t="s">
        <v>452</v>
      </c>
      <c r="D346" s="3"/>
      <c r="E346" s="3">
        <v>88</v>
      </c>
      <c r="F346" s="8">
        <v>37548</v>
      </c>
      <c r="G346" s="14" t="s">
        <v>2</v>
      </c>
    </row>
    <row r="347" spans="1:7" ht="18.75" customHeight="1">
      <c r="A347" s="7">
        <v>2</v>
      </c>
      <c r="B347" s="4" t="s">
        <v>453</v>
      </c>
      <c r="C347" s="5" t="s">
        <v>158</v>
      </c>
      <c r="D347" s="3"/>
      <c r="E347" s="3">
        <v>98</v>
      </c>
      <c r="F347" s="8">
        <v>41441</v>
      </c>
      <c r="G347" s="14" t="s">
        <v>42</v>
      </c>
    </row>
    <row r="348" spans="1:7" ht="18.75" customHeight="1">
      <c r="A348" s="7">
        <v>3</v>
      </c>
      <c r="B348" s="4" t="s">
        <v>454</v>
      </c>
      <c r="C348" s="5" t="s">
        <v>455</v>
      </c>
      <c r="D348" s="3"/>
      <c r="E348" s="3">
        <v>99</v>
      </c>
      <c r="F348" s="8">
        <v>41797</v>
      </c>
      <c r="G348" s="14" t="s">
        <v>3</v>
      </c>
    </row>
    <row r="349" spans="1:7" ht="18.75" customHeight="1">
      <c r="A349" s="7">
        <v>4</v>
      </c>
      <c r="B349" s="4" t="s">
        <v>456</v>
      </c>
      <c r="C349" s="5" t="s">
        <v>272</v>
      </c>
      <c r="D349" s="7"/>
      <c r="E349" s="7">
        <v>92</v>
      </c>
      <c r="F349" s="8">
        <v>39193</v>
      </c>
      <c r="G349" s="14" t="s">
        <v>43</v>
      </c>
    </row>
    <row r="350" spans="1:7" ht="18.75" customHeight="1">
      <c r="A350" s="7">
        <v>5</v>
      </c>
      <c r="B350" s="4" t="s">
        <v>457</v>
      </c>
      <c r="C350" s="5" t="s">
        <v>458</v>
      </c>
      <c r="D350" s="3" t="s">
        <v>522</v>
      </c>
      <c r="E350" s="3">
        <v>2008</v>
      </c>
      <c r="F350" s="8">
        <v>44507</v>
      </c>
      <c r="G350" s="14" t="s">
        <v>2</v>
      </c>
    </row>
    <row r="351" spans="1:7" ht="18.75" customHeight="1">
      <c r="A351" s="7">
        <v>6</v>
      </c>
      <c r="B351" s="4" t="s">
        <v>459</v>
      </c>
      <c r="C351" s="5" t="s">
        <v>138</v>
      </c>
      <c r="D351" s="3"/>
      <c r="E351" s="3">
        <v>87</v>
      </c>
      <c r="F351" s="8">
        <v>37012</v>
      </c>
      <c r="G351" s="14" t="s">
        <v>0</v>
      </c>
    </row>
    <row r="352" spans="1:7" ht="18.75" customHeight="1">
      <c r="A352" s="7">
        <v>7</v>
      </c>
      <c r="B352" s="10" t="s">
        <v>460</v>
      </c>
      <c r="C352" s="5" t="s">
        <v>179</v>
      </c>
      <c r="D352" s="3"/>
      <c r="E352" s="3">
        <v>86</v>
      </c>
      <c r="F352" s="8">
        <v>37191</v>
      </c>
      <c r="G352" s="14" t="s">
        <v>2</v>
      </c>
    </row>
    <row r="353" spans="1:7" ht="18.75" customHeight="1">
      <c r="A353" s="7">
        <v>8</v>
      </c>
      <c r="B353" s="10" t="s">
        <v>461</v>
      </c>
      <c r="C353" s="5" t="s">
        <v>462</v>
      </c>
      <c r="D353" s="3"/>
      <c r="E353" s="3">
        <v>89</v>
      </c>
      <c r="F353" s="8">
        <v>38094</v>
      </c>
      <c r="G353" s="14" t="s">
        <v>4</v>
      </c>
    </row>
    <row r="354" spans="1:7" ht="18.75" customHeight="1">
      <c r="A354" s="7">
        <v>9</v>
      </c>
      <c r="B354" s="10" t="s">
        <v>463</v>
      </c>
      <c r="C354" s="5" t="s">
        <v>162</v>
      </c>
      <c r="D354" s="3"/>
      <c r="E354" s="3">
        <v>87</v>
      </c>
      <c r="F354" s="8">
        <v>37012</v>
      </c>
      <c r="G354" s="14" t="s">
        <v>0</v>
      </c>
    </row>
    <row r="355" spans="1:7" ht="18.75" customHeight="1">
      <c r="A355" s="7">
        <v>10</v>
      </c>
      <c r="B355" s="10" t="s">
        <v>464</v>
      </c>
      <c r="C355" s="5" t="s">
        <v>465</v>
      </c>
      <c r="D355" s="3"/>
      <c r="E355" s="3">
        <v>98</v>
      </c>
      <c r="F355" s="8">
        <v>41434</v>
      </c>
      <c r="G355" s="14" t="s">
        <v>1</v>
      </c>
    </row>
    <row r="356" spans="1:7" ht="18.75" customHeight="1">
      <c r="A356" s="7">
        <v>11</v>
      </c>
      <c r="B356" s="10" t="s">
        <v>466</v>
      </c>
      <c r="C356" s="5" t="s">
        <v>467</v>
      </c>
      <c r="D356" s="7"/>
      <c r="E356" s="7">
        <v>70</v>
      </c>
      <c r="F356" s="8">
        <v>30808</v>
      </c>
      <c r="G356" s="14" t="s">
        <v>2</v>
      </c>
    </row>
    <row r="357" spans="1:7" ht="18.75" customHeight="1">
      <c r="A357" s="7">
        <v>12</v>
      </c>
      <c r="B357" s="10" t="s">
        <v>468</v>
      </c>
      <c r="C357" s="5" t="s">
        <v>145</v>
      </c>
      <c r="D357" s="3"/>
      <c r="E357" s="3">
        <v>70</v>
      </c>
      <c r="F357" s="8">
        <v>30808</v>
      </c>
      <c r="G357" s="14" t="s">
        <v>0</v>
      </c>
    </row>
    <row r="358" spans="1:7" ht="18.75" customHeight="1">
      <c r="A358" s="7">
        <v>13</v>
      </c>
      <c r="B358" s="10" t="s">
        <v>469</v>
      </c>
      <c r="C358" s="5" t="s">
        <v>193</v>
      </c>
      <c r="D358" s="3"/>
      <c r="E358" s="3">
        <v>94</v>
      </c>
      <c r="F358" s="8">
        <v>39572</v>
      </c>
      <c r="G358" s="14" t="s">
        <v>17</v>
      </c>
    </row>
    <row r="359" spans="1:7" ht="18.75" customHeight="1">
      <c r="A359" s="7">
        <v>14</v>
      </c>
      <c r="B359" s="10" t="s">
        <v>511</v>
      </c>
      <c r="C359" s="5" t="s">
        <v>512</v>
      </c>
      <c r="D359" s="3"/>
      <c r="E359" s="3">
        <v>2009</v>
      </c>
      <c r="F359" s="8">
        <v>45067</v>
      </c>
      <c r="G359" s="14" t="s">
        <v>0</v>
      </c>
    </row>
    <row r="360" spans="1:7" ht="18.75" customHeight="1">
      <c r="A360" s="7">
        <v>15</v>
      </c>
      <c r="B360" s="10" t="s">
        <v>470</v>
      </c>
      <c r="C360" s="5" t="s">
        <v>471</v>
      </c>
      <c r="D360" s="3"/>
      <c r="E360" s="3">
        <v>76</v>
      </c>
      <c r="F360" s="8">
        <v>33152</v>
      </c>
      <c r="G360" s="14" t="s">
        <v>2</v>
      </c>
    </row>
    <row r="361" spans="1:7" ht="18.75" customHeight="1">
      <c r="A361" s="58" t="s">
        <v>38</v>
      </c>
      <c r="B361" s="59"/>
      <c r="C361" s="59"/>
      <c r="D361" s="59"/>
      <c r="E361" s="59"/>
      <c r="F361" s="59"/>
      <c r="G361" s="60"/>
    </row>
    <row r="362" spans="1:7" ht="18.75" customHeight="1">
      <c r="A362" s="7">
        <v>1</v>
      </c>
      <c r="B362" s="4" t="s">
        <v>472</v>
      </c>
      <c r="C362" s="5" t="s">
        <v>158</v>
      </c>
      <c r="D362" s="3"/>
      <c r="E362" s="3">
        <v>98</v>
      </c>
      <c r="F362" s="8">
        <v>41567</v>
      </c>
      <c r="G362" s="14" t="s">
        <v>0</v>
      </c>
    </row>
    <row r="363" spans="1:7" ht="18.75" customHeight="1">
      <c r="A363" s="7">
        <v>2</v>
      </c>
      <c r="B363" s="4" t="s">
        <v>492</v>
      </c>
      <c r="C363" s="5" t="s">
        <v>458</v>
      </c>
      <c r="D363" s="3"/>
      <c r="E363" s="3">
        <v>2008</v>
      </c>
      <c r="F363" s="8">
        <v>44647</v>
      </c>
      <c r="G363" s="14" t="s">
        <v>493</v>
      </c>
    </row>
    <row r="364" spans="1:7" ht="18.75" customHeight="1">
      <c r="A364" s="7">
        <v>3</v>
      </c>
      <c r="B364" s="4" t="s">
        <v>473</v>
      </c>
      <c r="C364" s="5" t="s">
        <v>272</v>
      </c>
      <c r="D364" s="3"/>
      <c r="E364" s="3">
        <v>92</v>
      </c>
      <c r="F364" s="8">
        <v>39187</v>
      </c>
      <c r="G364" s="14" t="s">
        <v>0</v>
      </c>
    </row>
    <row r="365" spans="1:7" ht="18.75" customHeight="1">
      <c r="A365" s="7">
        <v>4</v>
      </c>
      <c r="B365" s="4" t="s">
        <v>474</v>
      </c>
      <c r="C365" s="5" t="s">
        <v>159</v>
      </c>
      <c r="D365" s="3"/>
      <c r="E365" s="3">
        <v>71</v>
      </c>
      <c r="F365" s="8">
        <v>31214</v>
      </c>
      <c r="G365" s="14" t="s">
        <v>241</v>
      </c>
    </row>
    <row r="366" spans="1:7" ht="18.75" customHeight="1">
      <c r="A366" s="7">
        <v>5</v>
      </c>
      <c r="B366" s="4" t="s">
        <v>475</v>
      </c>
      <c r="C366" s="5" t="s">
        <v>476</v>
      </c>
      <c r="D366" s="7"/>
      <c r="E366" s="7">
        <v>74</v>
      </c>
      <c r="F366" s="8">
        <v>32635</v>
      </c>
      <c r="G366" s="14" t="s">
        <v>14</v>
      </c>
    </row>
    <row r="367" spans="1:7" ht="18.75" customHeight="1">
      <c r="A367" s="7">
        <v>6</v>
      </c>
      <c r="B367" s="4" t="s">
        <v>477</v>
      </c>
      <c r="C367" s="5" t="s">
        <v>193</v>
      </c>
      <c r="D367" s="3"/>
      <c r="E367" s="3">
        <v>94</v>
      </c>
      <c r="F367" s="8">
        <v>39586</v>
      </c>
      <c r="G367" s="14" t="s">
        <v>0</v>
      </c>
    </row>
    <row r="368" spans="1:7" ht="18.75" customHeight="1">
      <c r="A368" s="7">
        <v>7</v>
      </c>
      <c r="B368" s="10" t="s">
        <v>478</v>
      </c>
      <c r="C368" s="5" t="s">
        <v>479</v>
      </c>
      <c r="D368" s="3"/>
      <c r="E368" s="3">
        <v>74</v>
      </c>
      <c r="F368" s="8">
        <v>32614</v>
      </c>
      <c r="G368" s="14" t="s">
        <v>0</v>
      </c>
    </row>
    <row r="369" spans="1:7" ht="18.75" customHeight="1">
      <c r="A369" s="7">
        <v>8</v>
      </c>
      <c r="B369" s="10" t="s">
        <v>480</v>
      </c>
      <c r="C369" s="5" t="s">
        <v>481</v>
      </c>
      <c r="D369" s="3"/>
      <c r="E369" s="3">
        <v>92</v>
      </c>
      <c r="F369" s="8">
        <v>38844</v>
      </c>
      <c r="G369" s="14" t="s">
        <v>0</v>
      </c>
    </row>
    <row r="370" spans="1:7" ht="18.75" customHeight="1"/>
    <row r="371" spans="1:7" ht="18.75" customHeight="1"/>
    <row r="372" spans="1:7" ht="18.75" customHeight="1">
      <c r="F372" s="26">
        <v>45838</v>
      </c>
    </row>
    <row r="373" spans="1:7" ht="18.75" customHeight="1"/>
    <row r="374" spans="1:7" ht="18.75" customHeight="1"/>
    <row r="375" spans="1:7" ht="18.75" customHeight="1"/>
    <row r="376" spans="1:7" ht="18.75" customHeight="1"/>
    <row r="377" spans="1:7" ht="18.75" customHeight="1"/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</sheetData>
  <dataConsolidate topLabels="1">
    <dataRefs count="1">
      <dataRef ref="C4:E4" sheet="A.LL. FEMENÍ."/>
    </dataRefs>
  </dataConsolidate>
  <mergeCells count="25">
    <mergeCell ref="A361:G361"/>
    <mergeCell ref="A282:G282"/>
    <mergeCell ref="A299:G299"/>
    <mergeCell ref="A315:G315"/>
    <mergeCell ref="A331:G331"/>
    <mergeCell ref="A345:G345"/>
    <mergeCell ref="A209:G209"/>
    <mergeCell ref="A225:G225"/>
    <mergeCell ref="A241:G241"/>
    <mergeCell ref="A257:G257"/>
    <mergeCell ref="A273:G273"/>
    <mergeCell ref="A129:G129"/>
    <mergeCell ref="A145:G145"/>
    <mergeCell ref="A154:G154"/>
    <mergeCell ref="A175:G175"/>
    <mergeCell ref="A193:G193"/>
    <mergeCell ref="A86:G86"/>
    <mergeCell ref="A102:G102"/>
    <mergeCell ref="A113:G113"/>
    <mergeCell ref="A1:G1"/>
    <mergeCell ref="A3:G3"/>
    <mergeCell ref="A21:G21"/>
    <mergeCell ref="A38:G38"/>
    <mergeCell ref="A54:G54"/>
    <mergeCell ref="A70:G70"/>
  </mergeCells>
  <conditionalFormatting sqref="C4:C20">
    <cfRule type="duplicateValues" dxfId="51" priority="64"/>
  </conditionalFormatting>
  <conditionalFormatting sqref="C39:C53">
    <cfRule type="duplicateValues" dxfId="50" priority="62"/>
  </conditionalFormatting>
  <conditionalFormatting sqref="C55:C69">
    <cfRule type="duplicateValues" dxfId="49" priority="61"/>
  </conditionalFormatting>
  <conditionalFormatting sqref="C71:C85">
    <cfRule type="duplicateValues" dxfId="48" priority="60"/>
  </conditionalFormatting>
  <conditionalFormatting sqref="C87:C101">
    <cfRule type="duplicateValues" dxfId="47" priority="59"/>
  </conditionalFormatting>
  <conditionalFormatting sqref="C114:C128">
    <cfRule type="duplicateValues" dxfId="46" priority="57"/>
  </conditionalFormatting>
  <conditionalFormatting sqref="C130:C137 C139:C144">
    <cfRule type="duplicateValues" dxfId="45" priority="56"/>
  </conditionalFormatting>
  <conditionalFormatting sqref="C155:C158 C160:C174">
    <cfRule type="duplicateValues" dxfId="44" priority="55"/>
  </conditionalFormatting>
  <conditionalFormatting sqref="C194:C208">
    <cfRule type="duplicateValues" dxfId="43" priority="53"/>
  </conditionalFormatting>
  <conditionalFormatting sqref="C210:C218 C220:C224">
    <cfRule type="duplicateValues" dxfId="42" priority="52"/>
  </conditionalFormatting>
  <conditionalFormatting sqref="C226:C240">
    <cfRule type="duplicateValues" dxfId="41" priority="51"/>
  </conditionalFormatting>
  <conditionalFormatting sqref="C242:C256">
    <cfRule type="duplicateValues" dxfId="40" priority="50"/>
  </conditionalFormatting>
  <conditionalFormatting sqref="C258:C262 C265:C272">
    <cfRule type="duplicateValues" dxfId="39" priority="49"/>
  </conditionalFormatting>
  <conditionalFormatting sqref="C283:C298">
    <cfRule type="duplicateValues" dxfId="38" priority="48"/>
  </conditionalFormatting>
  <conditionalFormatting sqref="C300:C314">
    <cfRule type="duplicateValues" dxfId="37" priority="47"/>
  </conditionalFormatting>
  <conditionalFormatting sqref="C323:C329 C316:C321">
    <cfRule type="duplicateValues" dxfId="36" priority="46"/>
  </conditionalFormatting>
  <conditionalFormatting sqref="C332:C344">
    <cfRule type="duplicateValues" dxfId="35" priority="45"/>
  </conditionalFormatting>
  <conditionalFormatting sqref="C346:C360">
    <cfRule type="duplicateValues" dxfId="34" priority="44"/>
  </conditionalFormatting>
  <conditionalFormatting sqref="C362:C369">
    <cfRule type="duplicateValues" dxfId="33" priority="43"/>
  </conditionalFormatting>
  <conditionalFormatting sqref="C176:C192">
    <cfRule type="duplicateValues" dxfId="32" priority="76"/>
  </conditionalFormatting>
  <conditionalFormatting sqref="C224">
    <cfRule type="duplicateValues" dxfId="31" priority="42"/>
  </conditionalFormatting>
  <conditionalFormatting sqref="C67:C69">
    <cfRule type="duplicateValues" dxfId="30" priority="41"/>
  </conditionalFormatting>
  <conditionalFormatting sqref="C327">
    <cfRule type="duplicateValues" dxfId="29" priority="40"/>
  </conditionalFormatting>
  <conditionalFormatting sqref="C93">
    <cfRule type="duplicateValues" dxfId="28" priority="39"/>
  </conditionalFormatting>
  <conditionalFormatting sqref="C159">
    <cfRule type="duplicateValues" dxfId="27" priority="38"/>
  </conditionalFormatting>
  <conditionalFormatting sqref="C322">
    <cfRule type="duplicateValues" dxfId="26" priority="35"/>
  </conditionalFormatting>
  <conditionalFormatting sqref="C326">
    <cfRule type="duplicateValues" dxfId="25" priority="33"/>
  </conditionalFormatting>
  <conditionalFormatting sqref="C219">
    <cfRule type="duplicateValues" dxfId="24" priority="32"/>
  </conditionalFormatting>
  <conditionalFormatting sqref="C218">
    <cfRule type="duplicateValues" dxfId="23" priority="31"/>
  </conditionalFormatting>
  <conditionalFormatting sqref="C65">
    <cfRule type="duplicateValues" dxfId="22" priority="30"/>
  </conditionalFormatting>
  <conditionalFormatting sqref="C188">
    <cfRule type="duplicateValues" dxfId="21" priority="29"/>
  </conditionalFormatting>
  <conditionalFormatting sqref="C303">
    <cfRule type="duplicateValues" dxfId="20" priority="28"/>
  </conditionalFormatting>
  <conditionalFormatting sqref="C264">
    <cfRule type="duplicateValues" dxfId="19" priority="27"/>
  </conditionalFormatting>
  <conditionalFormatting sqref="C138">
    <cfRule type="duplicateValues" dxfId="18" priority="25"/>
  </conditionalFormatting>
  <conditionalFormatting sqref="C128">
    <cfRule type="duplicateValues" dxfId="17" priority="24"/>
  </conditionalFormatting>
  <conditionalFormatting sqref="C265">
    <cfRule type="duplicateValues" dxfId="16" priority="23"/>
  </conditionalFormatting>
  <conditionalFormatting sqref="C220">
    <cfRule type="duplicateValues" dxfId="15" priority="22"/>
  </conditionalFormatting>
  <conditionalFormatting sqref="C328">
    <cfRule type="duplicateValues" dxfId="14" priority="20"/>
  </conditionalFormatting>
  <conditionalFormatting sqref="C325">
    <cfRule type="duplicateValues" dxfId="13" priority="19"/>
  </conditionalFormatting>
  <conditionalFormatting sqref="C66">
    <cfRule type="duplicateValues" dxfId="12" priority="17"/>
  </conditionalFormatting>
  <conditionalFormatting sqref="C322 C324">
    <cfRule type="duplicateValues" dxfId="11" priority="15"/>
  </conditionalFormatting>
  <conditionalFormatting sqref="C323">
    <cfRule type="duplicateValues" dxfId="10" priority="14"/>
  </conditionalFormatting>
  <conditionalFormatting sqref="C304">
    <cfRule type="duplicateValues" dxfId="9" priority="13"/>
  </conditionalFormatting>
  <conditionalFormatting sqref="C329">
    <cfRule type="duplicateValues" dxfId="8" priority="9"/>
  </conditionalFormatting>
  <conditionalFormatting sqref="C323 C325">
    <cfRule type="duplicateValues" dxfId="7" priority="6"/>
  </conditionalFormatting>
  <conditionalFormatting sqref="C324">
    <cfRule type="duplicateValues" dxfId="6" priority="5"/>
  </conditionalFormatting>
  <conditionalFormatting sqref="C22:C37">
    <cfRule type="duplicateValues" dxfId="5" priority="84"/>
  </conditionalFormatting>
  <conditionalFormatting sqref="C124">
    <cfRule type="duplicateValues" dxfId="4" priority="4"/>
  </conditionalFormatting>
  <conditionalFormatting sqref="C103:C112">
    <cfRule type="duplicateValues" dxfId="3" priority="91"/>
  </conditionalFormatting>
  <conditionalFormatting sqref="C94">
    <cfRule type="duplicateValues" dxfId="2" priority="3"/>
  </conditionalFormatting>
  <conditionalFormatting sqref="C265">
    <cfRule type="duplicateValues" dxfId="1" priority="2"/>
  </conditionalFormatting>
  <conditionalFormatting sqref="C266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2024-02-22T13:49:57Z</cp:lastPrinted>
  <dcterms:created xsi:type="dcterms:W3CDTF">2015-09-11T14:49:10Z</dcterms:created>
  <dcterms:modified xsi:type="dcterms:W3CDTF">2025-07-15T11:47:20Z</dcterms:modified>
</cp:coreProperties>
</file>