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3795" yWindow="570" windowWidth="15570" windowHeight="8370"/>
  </bookViews>
  <sheets>
    <sheet name="A.LL. MASCULÍ." sheetId="1" r:id="rId1"/>
  </sheets>
  <calcPr calcId="124519"/>
</workbook>
</file>

<file path=xl/sharedStrings.xml><?xml version="1.0" encoding="utf-8"?>
<sst xmlns="http://schemas.openxmlformats.org/spreadsheetml/2006/main" count="1023" uniqueCount="552">
  <si>
    <t>El Prat de Llobregat</t>
  </si>
  <si>
    <t>Castellar del Vallès</t>
  </si>
  <si>
    <t>Serrahima</t>
  </si>
  <si>
    <t>Gavà</t>
  </si>
  <si>
    <t>L'Hospitalet de Llobregat</t>
  </si>
  <si>
    <t>Mataró</t>
  </si>
  <si>
    <t>Cornellà de Llobregat</t>
  </si>
  <si>
    <t>Mollet del Vallès</t>
  </si>
  <si>
    <t>Manresa</t>
  </si>
  <si>
    <t>Sant Boi de Llobregat</t>
  </si>
  <si>
    <t>Sabadell</t>
  </si>
  <si>
    <t>Vic</t>
  </si>
  <si>
    <t>Granollers</t>
  </si>
  <si>
    <t>Sant Feliu de Llobregat</t>
  </si>
  <si>
    <t>Vilanova i la Geltrú</t>
  </si>
  <si>
    <t>Vilafranca del Penedès</t>
  </si>
  <si>
    <t>Calella</t>
  </si>
  <si>
    <t>Mar-Bella (BCN)</t>
  </si>
  <si>
    <t>Alçada</t>
  </si>
  <si>
    <t>Perxa</t>
  </si>
  <si>
    <t>Llargada</t>
  </si>
  <si>
    <t>David Martín Giménez</t>
  </si>
  <si>
    <t>Daniel Pérez Moreno</t>
  </si>
  <si>
    <t>Marc Alcubierre Pozuelo</t>
  </si>
  <si>
    <t>Rolando Montes Carrasco</t>
  </si>
  <si>
    <t>Carlos Folch Hidalgo</t>
  </si>
  <si>
    <t>Juan Antonio Cifuentes Guzmán</t>
  </si>
  <si>
    <t>José María López Castro</t>
  </si>
  <si>
    <t>Jonay Rodríguez Mayor</t>
  </si>
  <si>
    <t>José María Izquierdo Vico</t>
  </si>
  <si>
    <t>Daniel Lorente Unión</t>
  </si>
  <si>
    <t>Tyrone Donaire Olanda</t>
  </si>
  <si>
    <t>David Ribas Casas</t>
  </si>
  <si>
    <t>MARCA</t>
  </si>
  <si>
    <t>ATLETA</t>
  </si>
  <si>
    <t>CATEGORIA</t>
  </si>
  <si>
    <t>ANY NAIXEMENT</t>
  </si>
  <si>
    <t>DATA MARCA</t>
  </si>
  <si>
    <t>LLOC</t>
  </si>
  <si>
    <t>3000 M</t>
  </si>
  <si>
    <t xml:space="preserve">Triple </t>
  </si>
  <si>
    <t>Camp Clar (Tarragona)</t>
  </si>
  <si>
    <t xml:space="preserve">       11''8</t>
  </si>
  <si>
    <t>Carles Capdevila Pizarro</t>
  </si>
  <si>
    <t>Iván Arenas De la Fuente</t>
  </si>
  <si>
    <t>Joel Vaqué Mahedero</t>
  </si>
  <si>
    <t>Mikel Trevejo Martín</t>
  </si>
  <si>
    <t>100 M Cronometratge Manual</t>
  </si>
  <si>
    <t>100 M Cronometratge Electrònic</t>
  </si>
  <si>
    <t>200 M</t>
  </si>
  <si>
    <t>400 M</t>
  </si>
  <si>
    <t>800 M</t>
  </si>
  <si>
    <t>1500 M</t>
  </si>
  <si>
    <t>5000 M</t>
  </si>
  <si>
    <t>2000 M. Obstacles</t>
  </si>
  <si>
    <t>4 x 100 M.</t>
  </si>
  <si>
    <t>4 x 400 M.</t>
  </si>
  <si>
    <t>5000 M. Marxa</t>
  </si>
  <si>
    <t>10000 M. Marxa</t>
  </si>
  <si>
    <t>110 M. Tanques (0,914m) Cronometratge Manual</t>
  </si>
  <si>
    <t>110 M. Tanques (0,914m) Cronometratge Electrònic</t>
  </si>
  <si>
    <t>400 M. Tanques (0,84m)</t>
  </si>
  <si>
    <t>Pes (5 Kgs.)</t>
  </si>
  <si>
    <t>Disc (1,5 Kg.)</t>
  </si>
  <si>
    <t>Martell (5 Kgs.)</t>
  </si>
  <si>
    <t>Octatló</t>
  </si>
  <si>
    <t xml:space="preserve">   11"1 (1,9) </t>
  </si>
  <si>
    <t xml:space="preserve">       11"2 </t>
  </si>
  <si>
    <t xml:space="preserve">   11''2 (-0,1)</t>
  </si>
  <si>
    <t xml:space="preserve">       11''4</t>
  </si>
  <si>
    <t xml:space="preserve">    11''5 (-1,4)</t>
  </si>
  <si>
    <t xml:space="preserve">    11''5 (-2,3)</t>
  </si>
  <si>
    <t xml:space="preserve">    11''7 (0,2)</t>
  </si>
  <si>
    <t xml:space="preserve">    11''7 (2,0)</t>
  </si>
  <si>
    <t>Jordi Cherta Echauri</t>
  </si>
  <si>
    <t>Sergio Arteaga Delgado</t>
  </si>
  <si>
    <t>Antonio Alonso Gracia</t>
  </si>
  <si>
    <t>Raúl Varela Romero</t>
  </si>
  <si>
    <t>Fernando Díaz Toribio</t>
  </si>
  <si>
    <t>David Vicente Dorca</t>
  </si>
  <si>
    <t>Daniel Guerrero Badenas</t>
  </si>
  <si>
    <t>José María Aguilar Izquierdo</t>
  </si>
  <si>
    <t>Can Dragó</t>
  </si>
  <si>
    <t>Lloret de Mar</t>
  </si>
  <si>
    <t xml:space="preserve">       11''44 (1,2)</t>
  </si>
  <si>
    <t xml:space="preserve">       11''82 (-0,1)</t>
  </si>
  <si>
    <t xml:space="preserve">       11''87 (-2,6)</t>
  </si>
  <si>
    <t xml:space="preserve">       12''18</t>
  </si>
  <si>
    <t>Jorge Casas Guerrero</t>
  </si>
  <si>
    <t>Albert Castro Ara</t>
  </si>
  <si>
    <t>Málaga</t>
  </si>
  <si>
    <t xml:space="preserve">       22''59 (-0,2)</t>
  </si>
  <si>
    <t xml:space="preserve">       22''94 (1,3)</t>
  </si>
  <si>
    <t xml:space="preserve">       24''1 (1,9)</t>
  </si>
  <si>
    <t xml:space="preserve">        50''91 </t>
  </si>
  <si>
    <t xml:space="preserve">        51''76</t>
  </si>
  <si>
    <t xml:space="preserve">        53''96</t>
  </si>
  <si>
    <t>Miguel Ángel Merino Santiago</t>
  </si>
  <si>
    <t>Albert Pinazo Capdevila</t>
  </si>
  <si>
    <t>Adrià Parra Busquets</t>
  </si>
  <si>
    <t>Hugo Gómez-Pintado Gutiérrez</t>
  </si>
  <si>
    <t>2'04''7</t>
  </si>
  <si>
    <t xml:space="preserve">        4'30''2</t>
  </si>
  <si>
    <t>Ismael Viqué Álvarez</t>
  </si>
  <si>
    <t xml:space="preserve">       10'03''2</t>
  </si>
  <si>
    <t xml:space="preserve">       10'06''3</t>
  </si>
  <si>
    <t xml:space="preserve">       10'30''69</t>
  </si>
  <si>
    <t>Sergio García Alfonso</t>
  </si>
  <si>
    <t>Sergio Enríquez Castells</t>
  </si>
  <si>
    <t xml:space="preserve">         17'48''90</t>
  </si>
  <si>
    <t xml:space="preserve">         18'05''39</t>
  </si>
  <si>
    <t xml:space="preserve">         18'50''5</t>
  </si>
  <si>
    <t xml:space="preserve">       16''0 (0,1)</t>
  </si>
  <si>
    <t xml:space="preserve">       17''0 (-2,1)</t>
  </si>
  <si>
    <t xml:space="preserve">       18''1 (2,0)</t>
  </si>
  <si>
    <t xml:space="preserve">       18''4 (0,0)</t>
  </si>
  <si>
    <t>David Díaz Moreno</t>
  </si>
  <si>
    <t xml:space="preserve">      16''04</t>
  </si>
  <si>
    <t xml:space="preserve">      16''11 (-1,1)</t>
  </si>
  <si>
    <t xml:space="preserve">      16''42 (-0,9)</t>
  </si>
  <si>
    <t xml:space="preserve">      16''71</t>
  </si>
  <si>
    <t xml:space="preserve">      17''32 (-0,7)</t>
  </si>
  <si>
    <t xml:space="preserve">      18''64 (-2,3)</t>
  </si>
  <si>
    <t xml:space="preserve">      19''09 (-0,9)</t>
  </si>
  <si>
    <t>Eric Pardo Ribas</t>
  </si>
  <si>
    <t>Óscar Jiménez Arranz</t>
  </si>
  <si>
    <t>58''33</t>
  </si>
  <si>
    <t xml:space="preserve">         7'17''71</t>
  </si>
  <si>
    <t xml:space="preserve">         8'12''3</t>
  </si>
  <si>
    <t xml:space="preserve">       1m 83cm</t>
  </si>
  <si>
    <t xml:space="preserve">       1m 81cm</t>
  </si>
  <si>
    <t xml:space="preserve">       1m 74cm</t>
  </si>
  <si>
    <t xml:space="preserve">       1m 73cm</t>
  </si>
  <si>
    <t xml:space="preserve">       1m 67cm</t>
  </si>
  <si>
    <t xml:space="preserve">       1m 65cm</t>
  </si>
  <si>
    <t>José Naranjo Martínez</t>
  </si>
  <si>
    <t>Pau Berenguer Molins</t>
  </si>
  <si>
    <t>Rubén Becerra Ispierto</t>
  </si>
  <si>
    <t>Palafrugell</t>
  </si>
  <si>
    <t xml:space="preserve">       3m 20cm</t>
  </si>
  <si>
    <t xml:space="preserve">       3m 10cm</t>
  </si>
  <si>
    <t xml:space="preserve">       3m 00cm</t>
  </si>
  <si>
    <t xml:space="preserve">       2m 60cm</t>
  </si>
  <si>
    <t>Albert Cano Granada</t>
  </si>
  <si>
    <t xml:space="preserve"> 6m78cm (0,0)</t>
  </si>
  <si>
    <t xml:space="preserve"> 6m66cm (0,6)</t>
  </si>
  <si>
    <t xml:space="preserve"> 6m57cm (1,6)</t>
  </si>
  <si>
    <t xml:space="preserve"> 6m34cm (-0,3)</t>
  </si>
  <si>
    <t xml:space="preserve"> 6m30m (-2,2)</t>
  </si>
  <si>
    <t xml:space="preserve">       6m 09cm</t>
  </si>
  <si>
    <t>Rubén Álvarez Serrano</t>
  </si>
  <si>
    <t>Carlos Roldán Donoso</t>
  </si>
  <si>
    <t>Alberto Rey Cordero</t>
  </si>
  <si>
    <t>Jordi Boixadós Ortega</t>
  </si>
  <si>
    <t>Badalona</t>
  </si>
  <si>
    <t xml:space="preserve">      12m 76cm</t>
  </si>
  <si>
    <t>12m52cm (0,3)</t>
  </si>
  <si>
    <t xml:space="preserve">      12m 41cm</t>
  </si>
  <si>
    <t xml:space="preserve"> 11m91cm (0,6)</t>
  </si>
  <si>
    <t>Carles Folch Hidalgo</t>
  </si>
  <si>
    <t xml:space="preserve">       23''43 (0,2)</t>
  </si>
  <si>
    <t>Juan López Fernández</t>
  </si>
  <si>
    <t xml:space="preserve">         16'56''41</t>
  </si>
  <si>
    <t xml:space="preserve">       1m 69cm</t>
  </si>
  <si>
    <t>Madrid</t>
  </si>
  <si>
    <t>Sant Cugat del Vallès</t>
  </si>
  <si>
    <t>Girona</t>
  </si>
  <si>
    <t>Pau Blanch Farrè</t>
  </si>
  <si>
    <t>Daniel Del Pino Pérez</t>
  </si>
  <si>
    <t>x/x/2001</t>
  </si>
  <si>
    <t>Andrés Jimena Pallas</t>
  </si>
  <si>
    <t>Mikel Rodríguez Reyes</t>
  </si>
  <si>
    <t>Juan Francisco Lloria Núñez</t>
  </si>
  <si>
    <t xml:space="preserve">      55''71 (i)</t>
  </si>
  <si>
    <t xml:space="preserve">     2'10''40 (i)</t>
  </si>
  <si>
    <t xml:space="preserve"> 6m 05cm (i)</t>
  </si>
  <si>
    <t xml:space="preserve">      13m 14cm</t>
  </si>
  <si>
    <t xml:space="preserve">      13m 05cm</t>
  </si>
  <si>
    <t xml:space="preserve">      12m 55cm</t>
  </si>
  <si>
    <t xml:space="preserve">      12m 18cm</t>
  </si>
  <si>
    <t xml:space="preserve">      12m 03cm </t>
  </si>
  <si>
    <t xml:space="preserve">      11m 98cm </t>
  </si>
  <si>
    <t xml:space="preserve">      11m 31cm </t>
  </si>
  <si>
    <t xml:space="preserve">      11m 23cm</t>
  </si>
  <si>
    <t xml:space="preserve">      11m 21cm</t>
  </si>
  <si>
    <t xml:space="preserve">      10m 86cm</t>
  </si>
  <si>
    <t xml:space="preserve">     48m 21cm</t>
  </si>
  <si>
    <t xml:space="preserve">     44m 78cm</t>
  </si>
  <si>
    <t xml:space="preserve">     40m 90cm</t>
  </si>
  <si>
    <t xml:space="preserve">     40m 15cm</t>
  </si>
  <si>
    <t xml:space="preserve">     36m 86cm</t>
  </si>
  <si>
    <t xml:space="preserve">     36m 43cm</t>
  </si>
  <si>
    <t xml:space="preserve">     32m 60cm</t>
  </si>
  <si>
    <t>Iñaki Martínez Úbeda</t>
  </si>
  <si>
    <t xml:space="preserve">      54m 08cm</t>
  </si>
  <si>
    <t xml:space="preserve">      44m 20cm</t>
  </si>
  <si>
    <t xml:space="preserve">      40m 43cm</t>
  </si>
  <si>
    <t xml:space="preserve">      38m 03cm</t>
  </si>
  <si>
    <t xml:space="preserve">      33m 65cm</t>
  </si>
  <si>
    <t xml:space="preserve">      29m 80cm</t>
  </si>
  <si>
    <t xml:space="preserve">      27m 94cm</t>
  </si>
  <si>
    <t xml:space="preserve">      25m 68cm</t>
  </si>
  <si>
    <t xml:space="preserve">      20m 06cm</t>
  </si>
  <si>
    <t>Aitor González López</t>
  </si>
  <si>
    <t>Aranjuez (Madrid)</t>
  </si>
  <si>
    <t xml:space="preserve">      55m 26cm</t>
  </si>
  <si>
    <t xml:space="preserve">      48m 28cm</t>
  </si>
  <si>
    <t xml:space="preserve">      45m 36cm</t>
  </si>
  <si>
    <t xml:space="preserve">      41m 46cm</t>
  </si>
  <si>
    <t xml:space="preserve">      40m 41cm</t>
  </si>
  <si>
    <t xml:space="preserve">      39m 95cm</t>
  </si>
  <si>
    <t xml:space="preserve">      39m 30cm</t>
  </si>
  <si>
    <t xml:space="preserve">      38m 70cm</t>
  </si>
  <si>
    <t xml:space="preserve">      38m 51cm</t>
  </si>
  <si>
    <t xml:space="preserve">      38m 00cm</t>
  </si>
  <si>
    <t>Germán Andrés Casas Hernández</t>
  </si>
  <si>
    <t>Daniel Baca Hernández</t>
  </si>
  <si>
    <t>Juan Manuel Fraile Alonso</t>
  </si>
  <si>
    <t>Alfonso Roldán Bravo</t>
  </si>
  <si>
    <t xml:space="preserve">          45''8</t>
  </si>
  <si>
    <t xml:space="preserve">          46''3</t>
  </si>
  <si>
    <t xml:space="preserve">          46''75</t>
  </si>
  <si>
    <t xml:space="preserve">          47''4</t>
  </si>
  <si>
    <t xml:space="preserve">          47''9</t>
  </si>
  <si>
    <t xml:space="preserve">          48''0</t>
  </si>
  <si>
    <t xml:space="preserve">          48''9</t>
  </si>
  <si>
    <t xml:space="preserve">          22'04''32</t>
  </si>
  <si>
    <t xml:space="preserve">          36'31''5</t>
  </si>
  <si>
    <t xml:space="preserve">          37'13''1</t>
  </si>
  <si>
    <t xml:space="preserve">        45'29''60</t>
  </si>
  <si>
    <t>Morales, C. Capdevila, D. Pérez, Guerrero</t>
  </si>
  <si>
    <t>Martín, Pardo, Álvarez, Camacho</t>
  </si>
  <si>
    <t>De la Fuente, F. Fernández, Morales, E. Pardo</t>
  </si>
  <si>
    <t>A. Roldán, S. Arteaga, M. Alcubierre, J.A. Márquez</t>
  </si>
  <si>
    <t>Varela, Díaz, Marín, Vicente</t>
  </si>
  <si>
    <t>D. Baca, S. Enríquez, M. Alcubierre, S. García</t>
  </si>
  <si>
    <t xml:space="preserve">     12m87cm (i)</t>
  </si>
  <si>
    <t>1'57''72</t>
  </si>
  <si>
    <t xml:space="preserve">          4'04''94</t>
  </si>
  <si>
    <t xml:space="preserve">      16''53 (0,2)</t>
  </si>
  <si>
    <t>Javier Lorente Unión</t>
  </si>
  <si>
    <t>1'05''63</t>
  </si>
  <si>
    <t>Lleida</t>
  </si>
  <si>
    <t>Ferran Camacho Codinach</t>
  </si>
  <si>
    <t xml:space="preserve">      12m45cm(0,5)</t>
  </si>
  <si>
    <t>Iker Vaqué Mahedero</t>
  </si>
  <si>
    <t xml:space="preserve">      11m 26cm</t>
  </si>
  <si>
    <t>Mohamed Shakib Karmoun Riffi</t>
  </si>
  <si>
    <t xml:space="preserve">      39m 52cm</t>
  </si>
  <si>
    <t xml:space="preserve">         53''11 (i)</t>
  </si>
  <si>
    <t xml:space="preserve">        9'27''33 (i)</t>
  </si>
  <si>
    <t xml:space="preserve">   5m 97cm (i)</t>
  </si>
  <si>
    <t xml:space="preserve">          11"1 </t>
  </si>
  <si>
    <t xml:space="preserve">         6'48''0</t>
  </si>
  <si>
    <t xml:space="preserve">       1m 84cm</t>
  </si>
  <si>
    <t>13m 91cm (1,8)</t>
  </si>
  <si>
    <t>3'44''2</t>
  </si>
  <si>
    <t>J. Cherta, J.C. Romero, Alba, J.M. López</t>
  </si>
  <si>
    <t>3.852 punts</t>
  </si>
  <si>
    <t xml:space="preserve">        11''5</t>
  </si>
  <si>
    <t>Sergio Camacho Robledo</t>
  </si>
  <si>
    <t xml:space="preserve">    11''6</t>
  </si>
  <si>
    <t>Francisco Fernández Gómez</t>
  </si>
  <si>
    <t xml:space="preserve">       23''8 </t>
  </si>
  <si>
    <t xml:space="preserve">       24''1 </t>
  </si>
  <si>
    <t>José Ramón De la Fuente Gaitero</t>
  </si>
  <si>
    <t xml:space="preserve">       24''3</t>
  </si>
  <si>
    <t>Daniel Guerrero Bádenas</t>
  </si>
  <si>
    <t xml:space="preserve">        54''0</t>
  </si>
  <si>
    <t xml:space="preserve">        54''1</t>
  </si>
  <si>
    <t xml:space="preserve">        54''4</t>
  </si>
  <si>
    <t>Antonio García Torres</t>
  </si>
  <si>
    <t>José Luis Cruz Coronel</t>
  </si>
  <si>
    <t>1'59''0</t>
  </si>
  <si>
    <t>Abdeslam Chouati Piñeiro</t>
  </si>
  <si>
    <t>Juan Carlos Romero Santín</t>
  </si>
  <si>
    <t xml:space="preserve">        4'23''4</t>
  </si>
  <si>
    <t>Francisco Javier Polo Iglesias</t>
  </si>
  <si>
    <t>Luis Cabello Gambra</t>
  </si>
  <si>
    <t xml:space="preserve">        4'54''9</t>
  </si>
  <si>
    <t>Ciutat Universitària (BCN)</t>
  </si>
  <si>
    <t xml:space="preserve">        9'35''5</t>
  </si>
  <si>
    <t>José Fructuoso Calvo</t>
  </si>
  <si>
    <t>José Gil Olmos</t>
  </si>
  <si>
    <t xml:space="preserve">          33'39''0</t>
  </si>
  <si>
    <t>Jaume Matute Martí</t>
  </si>
  <si>
    <t xml:space="preserve">       19''1</t>
  </si>
  <si>
    <r>
      <t xml:space="preserve">Miguel Ángel Morales Roldán </t>
    </r>
    <r>
      <rPr>
        <sz val="12"/>
        <color rgb="FFFF0000"/>
        <rFont val="Calibri"/>
        <family val="2"/>
        <scheme val="minor"/>
      </rPr>
      <t>(1,067m)</t>
    </r>
  </si>
  <si>
    <r>
      <t xml:space="preserve">José María López Castro </t>
    </r>
    <r>
      <rPr>
        <sz val="12"/>
        <color rgb="FFFF0000"/>
        <rFont val="Calibri"/>
        <family val="2"/>
        <scheme val="minor"/>
      </rPr>
      <t xml:space="preserve"> (1,067m)</t>
    </r>
  </si>
  <si>
    <t xml:space="preserve">       19''6</t>
  </si>
  <si>
    <r>
      <t xml:space="preserve">Antonio García Torres </t>
    </r>
    <r>
      <rPr>
        <sz val="12"/>
        <color rgb="FFFF0000"/>
        <rFont val="Calibri"/>
        <family val="2"/>
        <scheme val="minor"/>
      </rPr>
      <t>(1,067m)</t>
    </r>
  </si>
  <si>
    <r>
      <t xml:space="preserve">Salvador Morales García </t>
    </r>
    <r>
      <rPr>
        <sz val="12"/>
        <color rgb="FFFF0000"/>
        <rFont val="Calibri"/>
        <family val="2"/>
        <scheme val="minor"/>
      </rPr>
      <t>(1,067m)</t>
    </r>
  </si>
  <si>
    <t xml:space="preserve">       27''0</t>
  </si>
  <si>
    <r>
      <t xml:space="preserve">Luis Hinarejos Real </t>
    </r>
    <r>
      <rPr>
        <sz val="12"/>
        <color rgb="FFFF0000"/>
        <rFont val="Calibri"/>
        <family val="2"/>
        <scheme val="minor"/>
      </rPr>
      <t>(1,067m)</t>
    </r>
  </si>
  <si>
    <t>1'05''3</t>
  </si>
  <si>
    <t>1'10''6</t>
  </si>
  <si>
    <r>
      <t xml:space="preserve">Salvador Morales García </t>
    </r>
    <r>
      <rPr>
        <sz val="12"/>
        <color rgb="FFFF0000"/>
        <rFont val="Calibri"/>
        <family val="2"/>
        <scheme val="minor"/>
      </rPr>
      <t>(0,914m)</t>
    </r>
  </si>
  <si>
    <t xml:space="preserve">         6'51''1</t>
  </si>
  <si>
    <t>Óscar Gutiérrez Fernández</t>
  </si>
  <si>
    <t xml:space="preserve">      1m 71cm</t>
  </si>
  <si>
    <t xml:space="preserve">       1m 66cm</t>
  </si>
  <si>
    <t xml:space="preserve">Miguel Ángel Morales Roldán </t>
  </si>
  <si>
    <t xml:space="preserve"> 6m32m </t>
  </si>
  <si>
    <t>6m28cm</t>
  </si>
  <si>
    <t xml:space="preserve">      12m 92cm</t>
  </si>
  <si>
    <t xml:space="preserve">      12m 30cm</t>
  </si>
  <si>
    <t>11m76cm</t>
  </si>
  <si>
    <t>x/x/93</t>
  </si>
  <si>
    <t>11m61cm</t>
  </si>
  <si>
    <t>Antonio Conde Caballero</t>
  </si>
  <si>
    <t xml:space="preserve">Javelina (700 gr.) </t>
  </si>
  <si>
    <t xml:space="preserve">      46m 00cm</t>
  </si>
  <si>
    <t xml:space="preserve">      43m 14cm</t>
  </si>
  <si>
    <t>3.759 punts</t>
  </si>
  <si>
    <t>3.225 punts</t>
  </si>
  <si>
    <t>1.711 punts</t>
  </si>
  <si>
    <t>Luis Hinarejos Real</t>
  </si>
  <si>
    <t xml:space="preserve">          47''7</t>
  </si>
  <si>
    <t>Romero, López, Alba, Cherta</t>
  </si>
  <si>
    <t>3'43''5</t>
  </si>
  <si>
    <t>J. Cherta, López, Romero, López</t>
  </si>
  <si>
    <t>Javier Alba León</t>
  </si>
  <si>
    <t xml:space="preserve">        55''8</t>
  </si>
  <si>
    <t xml:space="preserve">     2'08''8</t>
  </si>
  <si>
    <t xml:space="preserve">     2'11''4</t>
  </si>
  <si>
    <t xml:space="preserve">           2'12''0 </t>
  </si>
  <si>
    <t xml:space="preserve">           2'12''5</t>
  </si>
  <si>
    <t xml:space="preserve">        4'12''4</t>
  </si>
  <si>
    <t xml:space="preserve">        4'23''2</t>
  </si>
  <si>
    <t xml:space="preserve">        4'27''0</t>
  </si>
  <si>
    <t xml:space="preserve">        4'39''7</t>
  </si>
  <si>
    <t xml:space="preserve">          36'08''0</t>
  </si>
  <si>
    <t>Gregorio Domínguez</t>
  </si>
  <si>
    <t>1'04''9</t>
  </si>
  <si>
    <r>
      <t xml:space="preserve">Javier López Muntet </t>
    </r>
    <r>
      <rPr>
        <sz val="12"/>
        <color rgb="FFFF0000"/>
        <rFont val="Calibri"/>
        <family val="2"/>
        <scheme val="minor"/>
      </rPr>
      <t>(0,914m)</t>
    </r>
  </si>
  <si>
    <r>
      <t xml:space="preserve">Roberto Morales Roldán  </t>
    </r>
    <r>
      <rPr>
        <sz val="12"/>
        <color rgb="FFFF0000"/>
        <rFont val="Calibri"/>
        <family val="2"/>
        <scheme val="minor"/>
      </rPr>
      <t>(0,914m)</t>
    </r>
  </si>
  <si>
    <t xml:space="preserve">       1m 75cm</t>
  </si>
  <si>
    <t>12m 01cm</t>
  </si>
  <si>
    <t>x/x/87</t>
  </si>
  <si>
    <t xml:space="preserve">      2m70cm</t>
  </si>
  <si>
    <t xml:space="preserve">          2m 40cm</t>
  </si>
  <si>
    <t xml:space="preserve">          2m 41cm</t>
  </si>
  <si>
    <t>D. Lorente, I. Úbeda, J.M. Naranjo, R. Prego</t>
  </si>
  <si>
    <t>I. Úbeda, A. Santiago, J.M. Naranjo, J.A. Cifuentes</t>
  </si>
  <si>
    <t xml:space="preserve">        49''1</t>
  </si>
  <si>
    <t xml:space="preserve">        49''0</t>
  </si>
  <si>
    <t>CADET</t>
  </si>
  <si>
    <t>Rojas, J.R. De la Fuente, J. Boixadós, R. Montes</t>
  </si>
  <si>
    <t>Fernández, Pardo, Morales, Morales</t>
  </si>
  <si>
    <t xml:space="preserve">        9'48''9</t>
  </si>
  <si>
    <t xml:space="preserve">       10'33''3</t>
  </si>
  <si>
    <t xml:space="preserve">       10'34''1</t>
  </si>
  <si>
    <t>Óscar Pardo Ribas</t>
  </si>
  <si>
    <t>Miguel Ángel Morales Roldán</t>
  </si>
  <si>
    <t xml:space="preserve">     29m 88cm</t>
  </si>
  <si>
    <t xml:space="preserve">     29m 68cm</t>
  </si>
  <si>
    <t xml:space="preserve">     28m 60cm</t>
  </si>
  <si>
    <t xml:space="preserve">      11m 34cm </t>
  </si>
  <si>
    <t>4.159 punts</t>
  </si>
  <si>
    <t>3.780 punts</t>
  </si>
  <si>
    <t>3.510 punts</t>
  </si>
  <si>
    <t>3.679 punts</t>
  </si>
  <si>
    <t>3.411 punts</t>
  </si>
  <si>
    <t>3.307 punts</t>
  </si>
  <si>
    <t>3.281 punts</t>
  </si>
  <si>
    <t>3.259 punts</t>
  </si>
  <si>
    <t>3.072 punts</t>
  </si>
  <si>
    <t>Félix Marques Mirón</t>
  </si>
  <si>
    <t xml:space="preserve">         18'30''6</t>
  </si>
  <si>
    <t xml:space="preserve">         9'40''2</t>
  </si>
  <si>
    <t>C.N. Montjuïc (BCN)</t>
  </si>
  <si>
    <t>JJ.PP.-Estadi Olímpic (BCN)</t>
  </si>
  <si>
    <t>Montjuïc - JJ.PP. (BCN)</t>
  </si>
  <si>
    <t>Guillem Borràs Pérez</t>
  </si>
  <si>
    <t xml:space="preserve">     41m 96cm</t>
  </si>
  <si>
    <t xml:space="preserve">          10'50''99</t>
  </si>
  <si>
    <t>Mohamed Zinebi Talbi</t>
  </si>
  <si>
    <t xml:space="preserve">       10'10''67 (i)</t>
  </si>
  <si>
    <t xml:space="preserve">      44m 29cm</t>
  </si>
  <si>
    <t xml:space="preserve">          11'23''99</t>
  </si>
  <si>
    <t>Carles Lladó Cobo</t>
  </si>
  <si>
    <t>Romén Rodríguez Mayor</t>
  </si>
  <si>
    <t xml:space="preserve">            8'13''59</t>
  </si>
  <si>
    <t xml:space="preserve">      14m 71cm</t>
  </si>
  <si>
    <t>Getafe (Madrid)</t>
  </si>
  <si>
    <t xml:space="preserve">      3316  punts</t>
  </si>
  <si>
    <t>Matías Alegroni Jiménez</t>
  </si>
  <si>
    <t>Guillem borràs pérez</t>
  </si>
  <si>
    <t xml:space="preserve">   6m26cm(1,9)</t>
  </si>
  <si>
    <t>Adrián Ramos Alvarado</t>
  </si>
  <si>
    <t>Alejandro Pérez Viloria</t>
  </si>
  <si>
    <t>Eric López Hornero</t>
  </si>
  <si>
    <t xml:space="preserve">      11''83 (1,2)</t>
  </si>
  <si>
    <t xml:space="preserve">      12''01(0,0)</t>
  </si>
  <si>
    <t xml:space="preserve">      23''73 (-1,2)</t>
  </si>
  <si>
    <t xml:space="preserve">         21'36''87</t>
  </si>
  <si>
    <t xml:space="preserve">      15''78(0,4)</t>
  </si>
  <si>
    <t xml:space="preserve">       7'26''95</t>
  </si>
  <si>
    <t xml:space="preserve">      2m 40cm(i)</t>
  </si>
  <si>
    <t>3.316 punts</t>
  </si>
  <si>
    <t>2-3/12/17</t>
  </si>
  <si>
    <t>Óscar Martínez Rodríguez</t>
  </si>
  <si>
    <t xml:space="preserve">          23'24''02</t>
  </si>
  <si>
    <t>Azuaga (Badajoz)</t>
  </si>
  <si>
    <t>1'07''10</t>
  </si>
  <si>
    <t>Sta. Coloma de Gramenet</t>
  </si>
  <si>
    <t xml:space="preserve">       3m 26cm</t>
  </si>
  <si>
    <t>Marc Otín Requena</t>
  </si>
  <si>
    <t xml:space="preserve">      28m 29cm</t>
  </si>
  <si>
    <t>St. Boi de Llobregat</t>
  </si>
  <si>
    <t>Igualada</t>
  </si>
  <si>
    <t xml:space="preserve">       11''76 (1,0)</t>
  </si>
  <si>
    <t xml:space="preserve">       12''30 (1,4)</t>
  </si>
  <si>
    <t xml:space="preserve">       24''22(0,9)</t>
  </si>
  <si>
    <t>Joan Busquets Monferrer</t>
  </si>
  <si>
    <t>Unai Flores González</t>
  </si>
  <si>
    <t>Marc Busquets Monferrer</t>
  </si>
  <si>
    <t xml:space="preserve">       3m 60cm</t>
  </si>
  <si>
    <t>Guillem Borràs López</t>
  </si>
  <si>
    <t xml:space="preserve">       4'56''24(i)</t>
  </si>
  <si>
    <t>RÀNKING PRATENC AIRE LLIURE JUVENIL SUB18</t>
  </si>
  <si>
    <t xml:space="preserve">     32m 74cm</t>
  </si>
  <si>
    <t>Daniel Montes López</t>
  </si>
  <si>
    <t xml:space="preserve">     28m 66cm</t>
  </si>
  <si>
    <t>Sergi López Hornero</t>
  </si>
  <si>
    <t>Juan Pablo Fernández García</t>
  </si>
  <si>
    <t>Iván Morilla Torres</t>
  </si>
  <si>
    <t>Joel González Notario</t>
  </si>
  <si>
    <t>Roger Sieiro Deumal</t>
  </si>
  <si>
    <t>A. Caro, R. Rodríguez, R. Sieiro, U. Flores</t>
  </si>
  <si>
    <t>3'50''38(i)</t>
  </si>
  <si>
    <t>Matías Barrachina Juez</t>
  </si>
  <si>
    <t xml:space="preserve">      46m 91cm</t>
  </si>
  <si>
    <t xml:space="preserve">       11''59 (0,0)</t>
  </si>
  <si>
    <t xml:space="preserve">          27'24''37</t>
  </si>
  <si>
    <t>Álex Cemborain Valdelvira</t>
  </si>
  <si>
    <t>1'06''61</t>
  </si>
  <si>
    <t xml:space="preserve">Rubén Rodríguez Aguilar </t>
  </si>
  <si>
    <t>A. Alonso, R. Montes, J. Boixadós, Roja</t>
  </si>
  <si>
    <t xml:space="preserve">        55''50</t>
  </si>
  <si>
    <t>12m66cm (0,1)</t>
  </si>
  <si>
    <t xml:space="preserve">     36m 80cm</t>
  </si>
  <si>
    <t xml:space="preserve">        48'46''91</t>
  </si>
  <si>
    <t xml:space="preserve">        59'42''59</t>
  </si>
  <si>
    <t>3'45''40</t>
  </si>
  <si>
    <t>R. Sieiro, A. Caro, R. Rodríguez, D. Montes</t>
  </si>
  <si>
    <t>Rubén Rodríguez Aguilar</t>
  </si>
  <si>
    <t xml:space="preserve">      38m 08cm</t>
  </si>
  <si>
    <t>Álex Caro Pérez</t>
  </si>
  <si>
    <t xml:space="preserve"> </t>
  </si>
  <si>
    <t xml:space="preserve">     2'09''72 </t>
  </si>
  <si>
    <t xml:space="preserve">     44m 22cm</t>
  </si>
  <si>
    <t>Terrassa</t>
  </si>
  <si>
    <t xml:space="preserve">     2941  punts</t>
  </si>
  <si>
    <t>Joel Díez Maroto</t>
  </si>
  <si>
    <t>26-27/11/22</t>
  </si>
  <si>
    <t>3'41''18(i)</t>
  </si>
  <si>
    <t>Á. Caro, M. Dolz, R. Rodríguez, A. Viñas</t>
  </si>
  <si>
    <t>Miquel Rodríguez Sabater</t>
  </si>
  <si>
    <t xml:space="preserve">   12m48cm(i)</t>
  </si>
  <si>
    <t>Arnau Viñas Recio</t>
  </si>
  <si>
    <t>Miquel Dolz de la Torre</t>
  </si>
  <si>
    <t>1'01''97</t>
  </si>
  <si>
    <r>
      <t xml:space="preserve">Rubén Rodríguez Aguilar </t>
    </r>
    <r>
      <rPr>
        <sz val="12"/>
        <color rgb="FFFF0000"/>
        <rFont val="Calibri"/>
        <family val="2"/>
        <scheme val="minor"/>
      </rPr>
      <t>(0,914m)</t>
    </r>
  </si>
  <si>
    <t>Arnau Ferrer López</t>
  </si>
  <si>
    <t xml:space="preserve">       12''30 (0,9)</t>
  </si>
  <si>
    <t>Áxel Delgado Cotelo</t>
  </si>
  <si>
    <t xml:space="preserve">        53''54</t>
  </si>
  <si>
    <t xml:space="preserve">          46''34</t>
  </si>
  <si>
    <t>R. Rodríguez, A. Ferrer, A. Viñas, M. Rodríguez</t>
  </si>
  <si>
    <t>1'03''28</t>
  </si>
  <si>
    <t xml:space="preserve">       11''85 (1,8)</t>
  </si>
  <si>
    <t xml:space="preserve">        54''44</t>
  </si>
  <si>
    <t>Decatló</t>
  </si>
  <si>
    <t xml:space="preserve">      2m73cm</t>
  </si>
  <si>
    <t xml:space="preserve">       4'58''61</t>
  </si>
  <si>
    <t>5195 punts</t>
  </si>
  <si>
    <t>3-4/6/23</t>
  </si>
  <si>
    <t>4523 punts</t>
  </si>
  <si>
    <t>Eric Ruiz Flete</t>
  </si>
  <si>
    <t xml:space="preserve">      15''52(0,0)</t>
  </si>
  <si>
    <t xml:space="preserve">      16''18 (0,0)</t>
  </si>
  <si>
    <t>1'07''47</t>
  </si>
  <si>
    <t xml:space="preserve">      45m 05cm</t>
  </si>
  <si>
    <t xml:space="preserve">       24''02(0,0)</t>
  </si>
  <si>
    <t xml:space="preserve">     2'09''67 </t>
  </si>
  <si>
    <t xml:space="preserve">        54''32(i)</t>
  </si>
  <si>
    <t xml:space="preserve">      51m 74cm</t>
  </si>
  <si>
    <t xml:space="preserve">      20''27 (-1,8)</t>
  </si>
  <si>
    <t>Tarragona</t>
  </si>
  <si>
    <t>3329 punts</t>
  </si>
  <si>
    <t>6-7/5/23</t>
  </si>
  <si>
    <t>Pol Galán Ramírez</t>
  </si>
  <si>
    <t xml:space="preserve">     24''56(i)</t>
  </si>
  <si>
    <t>Lot Gallén Martín</t>
  </si>
  <si>
    <t>Carles Capdevila Pizarrro</t>
  </si>
  <si>
    <t xml:space="preserve">   1m 77cm(i)</t>
  </si>
  <si>
    <t xml:space="preserve">   1m 76cm(i)</t>
  </si>
  <si>
    <t xml:space="preserve">   1m 71cm(i)</t>
  </si>
  <si>
    <t>Samuel García Calero</t>
  </si>
  <si>
    <t xml:space="preserve">   2m50cm(i)</t>
  </si>
  <si>
    <t xml:space="preserve">   6m 13cm(i)</t>
  </si>
  <si>
    <t>12m 15cm(i)</t>
  </si>
  <si>
    <r>
      <t>Sergio Arteaga Delgado</t>
    </r>
    <r>
      <rPr>
        <sz val="12"/>
        <color rgb="FFFF0000"/>
        <rFont val="Calibri"/>
        <family val="2"/>
        <scheme val="minor"/>
      </rPr>
      <t>(1.00m)</t>
    </r>
  </si>
  <si>
    <t xml:space="preserve">       3m 60cm(i)</t>
  </si>
  <si>
    <t>Pol Novoa de Manuel</t>
  </si>
  <si>
    <t xml:space="preserve">       11''83 (-2,3)</t>
  </si>
  <si>
    <t>Lluc Barceló Sales</t>
  </si>
  <si>
    <t xml:space="preserve">        4'25''77</t>
  </si>
  <si>
    <t xml:space="preserve">         18'32''46</t>
  </si>
  <si>
    <t>Pol Godoy Flores</t>
  </si>
  <si>
    <t xml:space="preserve">       22''75 (1,0)</t>
  </si>
  <si>
    <t xml:space="preserve">          24'49''97</t>
  </si>
  <si>
    <t xml:space="preserve">          43''97</t>
  </si>
  <si>
    <t>A. Fernández, A. Ferrer, A. Viñas, Ll. Barceló</t>
  </si>
  <si>
    <t xml:space="preserve">       11''52 (1,4)</t>
  </si>
  <si>
    <t xml:space="preserve">      15''62(0,3)</t>
  </si>
  <si>
    <t xml:space="preserve"> 6m43cm (1,7)</t>
  </si>
  <si>
    <t xml:space="preserve">          44''66</t>
  </si>
  <si>
    <t>A. Fernández, A. Ferrer, A. Viñas, P. Ferret</t>
  </si>
  <si>
    <t xml:space="preserve">        54''82(i)</t>
  </si>
  <si>
    <t>Roger Siles Pey</t>
  </si>
  <si>
    <t>SUB16</t>
  </si>
  <si>
    <t xml:space="preserve">   13m34cm(i)</t>
  </si>
  <si>
    <t>Alejandro Colomino Martínez</t>
  </si>
  <si>
    <t xml:space="preserve">        4'30''30(i)</t>
  </si>
  <si>
    <t>1'07''42</t>
  </si>
  <si>
    <r>
      <t xml:space="preserve">Áxel Delgado Cotelo </t>
    </r>
    <r>
      <rPr>
        <sz val="12"/>
        <color rgb="FFFF0000"/>
        <rFont val="Calibri"/>
        <family val="2"/>
        <scheme val="minor"/>
      </rPr>
      <t>(0,914m)</t>
    </r>
  </si>
  <si>
    <t>Oriol Caudet López</t>
  </si>
  <si>
    <t>2'05''36</t>
  </si>
  <si>
    <t>Ismael Moumen Idlaimine</t>
  </si>
  <si>
    <t xml:space="preserve">     2'09''33</t>
  </si>
  <si>
    <t>David Khtira Poveda</t>
  </si>
  <si>
    <t xml:space="preserve">      11''92(-0,6)</t>
  </si>
  <si>
    <t>Pau Ferret Bermejo</t>
  </si>
  <si>
    <t>Sant Celoni</t>
  </si>
  <si>
    <t xml:space="preserve">        9'34''47</t>
  </si>
  <si>
    <t>11m73cm (0,0)</t>
  </si>
  <si>
    <t xml:space="preserve">         52''81 (i)</t>
  </si>
  <si>
    <t>1'59''64</t>
  </si>
  <si>
    <t xml:space="preserve">         9'35''89</t>
  </si>
  <si>
    <t xml:space="preserve">           44''73</t>
  </si>
  <si>
    <t>A. Fernández, A. Delgado, L. Gallén, M. Orriols</t>
  </si>
  <si>
    <t xml:space="preserve">        4'29''95</t>
  </si>
  <si>
    <t xml:space="preserve">       24''01(-0,1)</t>
  </si>
  <si>
    <t>1'59''52</t>
  </si>
  <si>
    <t xml:space="preserve">     2'06''73</t>
  </si>
  <si>
    <t xml:space="preserve">          4'05''18</t>
  </si>
  <si>
    <t xml:space="preserve">      11''95(1,8)</t>
  </si>
  <si>
    <t xml:space="preserve">      12''05(0,1)</t>
  </si>
  <si>
    <t xml:space="preserve"> 6m52cm (1,0)</t>
  </si>
  <si>
    <t xml:space="preserve"> 6m33m(0,0) 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</si>
</sst>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2060"/>
      <name val="Calibri"/>
      <family val="2"/>
      <scheme val="minor"/>
    </font>
    <font>
      <sz val="12"/>
      <color theme="3"/>
      <name val="Calibri"/>
      <family val="2"/>
      <scheme val="minor"/>
    </font>
    <font>
      <u/>
      <sz val="12"/>
      <color rgb="FFFF0000"/>
      <name val="Calibri"/>
      <family val="2"/>
      <scheme val="minor"/>
    </font>
    <font>
      <u/>
      <sz val="12"/>
      <name val="Calibri"/>
      <family val="2"/>
      <scheme val="minor"/>
    </font>
    <font>
      <sz val="12"/>
      <color theme="4" tint="-0.499984740745262"/>
      <name val="Calibri"/>
      <family val="2"/>
      <scheme val="minor"/>
    </font>
    <font>
      <b/>
      <sz val="12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3" fillId="0" borderId="0" xfId="0" applyFont="1" applyAlignment="1">
      <alignment wrapText="1" shrinkToFit="1"/>
    </xf>
    <xf numFmtId="0" fontId="3" fillId="3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horizontal="center" wrapText="1" shrinkToFit="1"/>
    </xf>
    <xf numFmtId="0" fontId="1" fillId="2" borderId="1" xfId="0" applyFont="1" applyFill="1" applyBorder="1" applyAlignment="1">
      <alignment horizontal="center" wrapText="1" shrinkToFit="1"/>
    </xf>
    <xf numFmtId="0" fontId="3" fillId="0" borderId="1" xfId="0" applyFont="1" applyBorder="1" applyAlignment="1">
      <alignment wrapText="1" shrinkToFit="1"/>
    </xf>
    <xf numFmtId="0" fontId="5" fillId="0" borderId="1" xfId="0" applyFont="1" applyBorder="1" applyAlignment="1">
      <alignment wrapText="1" shrinkToFit="1"/>
    </xf>
    <xf numFmtId="0" fontId="3" fillId="0" borderId="1" xfId="0" applyFont="1" applyBorder="1" applyAlignment="1">
      <alignment horizontal="center" wrapText="1" shrinkToFit="1"/>
    </xf>
    <xf numFmtId="14" fontId="3" fillId="0" borderId="1" xfId="0" applyNumberFormat="1" applyFont="1" applyBorder="1" applyAlignment="1">
      <alignment horizontal="center" wrapText="1" shrinkToFit="1"/>
    </xf>
    <xf numFmtId="0" fontId="6" fillId="0" borderId="1" xfId="0" applyFont="1" applyBorder="1" applyAlignment="1">
      <alignment wrapText="1" shrinkToFit="1"/>
    </xf>
    <xf numFmtId="0" fontId="1" fillId="0" borderId="1" xfId="0" applyFont="1" applyBorder="1" applyAlignment="1">
      <alignment horizontal="center" wrapText="1" shrinkToFit="1"/>
    </xf>
    <xf numFmtId="0" fontId="1" fillId="2" borderId="0" xfId="0" applyFont="1" applyFill="1" applyAlignment="1">
      <alignment wrapText="1" shrinkToFit="1"/>
    </xf>
    <xf numFmtId="0" fontId="7" fillId="0" borderId="0" xfId="0" applyFont="1" applyAlignment="1">
      <alignment wrapText="1" shrinkToFit="1"/>
    </xf>
    <xf numFmtId="0" fontId="8" fillId="0" borderId="0" xfId="0" applyFont="1" applyAlignment="1">
      <alignment wrapText="1" shrinkToFit="1"/>
    </xf>
    <xf numFmtId="0" fontId="9" fillId="0" borderId="1" xfId="0" applyFont="1" applyBorder="1" applyAlignment="1">
      <alignment wrapText="1" shrinkToFit="1"/>
    </xf>
    <xf numFmtId="0" fontId="3" fillId="2" borderId="1" xfId="0" applyFont="1" applyFill="1" applyBorder="1" applyAlignment="1">
      <alignment wrapText="1" shrinkToFit="1"/>
    </xf>
    <xf numFmtId="0" fontId="3" fillId="2" borderId="1" xfId="0" applyFont="1" applyFill="1" applyBorder="1" applyAlignment="1">
      <alignment horizontal="center" wrapText="1" shrinkToFit="1"/>
    </xf>
    <xf numFmtId="0" fontId="7" fillId="2" borderId="0" xfId="0" applyFont="1" applyFill="1" applyAlignment="1">
      <alignment wrapText="1" shrinkToFit="1"/>
    </xf>
    <xf numFmtId="0" fontId="3" fillId="0" borderId="0" xfId="0" applyFont="1" applyAlignment="1">
      <alignment horizontal="center" wrapText="1" shrinkToFit="1"/>
    </xf>
    <xf numFmtId="0" fontId="5" fillId="0" borderId="1" xfId="0" applyFont="1" applyBorder="1" applyAlignment="1">
      <alignment horizontal="center" wrapText="1" shrinkToFit="1"/>
    </xf>
    <xf numFmtId="14" fontId="3" fillId="2" borderId="1" xfId="0" applyNumberFormat="1" applyFont="1" applyFill="1" applyBorder="1" applyAlignment="1">
      <alignment horizontal="center" wrapText="1" shrinkToFit="1"/>
    </xf>
    <xf numFmtId="0" fontId="6" fillId="2" borderId="1" xfId="0" applyFont="1" applyFill="1" applyBorder="1" applyAlignment="1">
      <alignment wrapText="1" shrinkToFit="1"/>
    </xf>
    <xf numFmtId="0" fontId="5" fillId="2" borderId="1" xfId="0" applyFont="1" applyFill="1" applyBorder="1" applyAlignment="1">
      <alignment horizontal="center" wrapText="1" shrinkToFit="1"/>
    </xf>
    <xf numFmtId="0" fontId="4" fillId="0" borderId="1" xfId="0" applyFont="1" applyBorder="1" applyAlignment="1">
      <alignment wrapText="1" shrinkToFit="1"/>
    </xf>
    <xf numFmtId="0" fontId="1" fillId="0" borderId="1" xfId="0" applyFont="1" applyFill="1" applyBorder="1" applyAlignment="1">
      <alignment horizontal="center" wrapText="1" shrinkToFit="1"/>
    </xf>
    <xf numFmtId="0" fontId="3" fillId="0" borderId="2" xfId="0" applyFont="1" applyBorder="1" applyAlignment="1">
      <alignment horizontal="center" wrapText="1" shrinkToFit="1"/>
    </xf>
    <xf numFmtId="0" fontId="6" fillId="0" borderId="4" xfId="0" applyFont="1" applyBorder="1" applyAlignment="1">
      <alignment wrapText="1" shrinkToFit="1"/>
    </xf>
    <xf numFmtId="0" fontId="1" fillId="0" borderId="1" xfId="0" applyFont="1" applyBorder="1" applyAlignment="1">
      <alignment horizontal="left" wrapText="1" shrinkToFit="1"/>
    </xf>
    <xf numFmtId="3" fontId="1" fillId="2" borderId="1" xfId="0" applyNumberFormat="1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wrapText="1" shrinkToFit="1"/>
    </xf>
    <xf numFmtId="0" fontId="5" fillId="0" borderId="1" xfId="0" applyFont="1" applyFill="1" applyBorder="1" applyAlignment="1">
      <alignment horizontal="center" wrapText="1" shrinkToFit="1"/>
    </xf>
    <xf numFmtId="0" fontId="3" fillId="0" borderId="1" xfId="0" applyFont="1" applyFill="1" applyBorder="1" applyAlignment="1">
      <alignment horizontal="center" wrapText="1" shrinkToFit="1"/>
    </xf>
    <xf numFmtId="14" fontId="3" fillId="0" borderId="1" xfId="0" applyNumberFormat="1" applyFont="1" applyFill="1" applyBorder="1" applyAlignment="1">
      <alignment horizontal="center" wrapText="1" shrinkToFit="1"/>
    </xf>
    <xf numFmtId="0" fontId="6" fillId="0" borderId="1" xfId="0" applyFont="1" applyFill="1" applyBorder="1" applyAlignment="1">
      <alignment wrapText="1" shrinkToFit="1"/>
    </xf>
    <xf numFmtId="14" fontId="10" fillId="0" borderId="1" xfId="0" applyNumberFormat="1" applyFont="1" applyBorder="1" applyAlignment="1">
      <alignment horizontal="center" wrapText="1" shrinkToFit="1"/>
    </xf>
    <xf numFmtId="0" fontId="3" fillId="0" borderId="0" xfId="0" applyFont="1" applyBorder="1" applyAlignment="1">
      <alignment wrapText="1" shrinkToFit="1"/>
    </xf>
    <xf numFmtId="0" fontId="5" fillId="0" borderId="0" xfId="0" applyFont="1" applyBorder="1" applyAlignment="1">
      <alignment horizontal="center" wrapText="1" shrinkToFit="1"/>
    </xf>
    <xf numFmtId="0" fontId="3" fillId="0" borderId="0" xfId="0" applyFont="1" applyBorder="1" applyAlignment="1">
      <alignment horizontal="center" wrapText="1" shrinkToFit="1"/>
    </xf>
    <xf numFmtId="14" fontId="10" fillId="0" borderId="0" xfId="0" applyNumberFormat="1" applyFont="1" applyBorder="1" applyAlignment="1">
      <alignment horizontal="center" wrapText="1" shrinkToFit="1"/>
    </xf>
    <xf numFmtId="0" fontId="9" fillId="0" borderId="4" xfId="0" applyFont="1" applyBorder="1" applyAlignment="1">
      <alignment wrapText="1" shrinkToFit="1"/>
    </xf>
    <xf numFmtId="0" fontId="9" fillId="0" borderId="1" xfId="0" applyFont="1" applyFill="1" applyBorder="1" applyAlignment="1">
      <alignment wrapText="1" shrinkToFit="1"/>
    </xf>
    <xf numFmtId="0" fontId="4" fillId="0" borderId="1" xfId="0" applyFont="1" applyFill="1" applyBorder="1" applyAlignment="1">
      <alignment horizontal="center" wrapText="1" shrinkToFit="1"/>
    </xf>
    <xf numFmtId="0" fontId="5" fillId="0" borderId="1" xfId="0" applyFont="1" applyFill="1" applyBorder="1" applyAlignment="1">
      <alignment wrapText="1" shrinkToFit="1"/>
    </xf>
    <xf numFmtId="0" fontId="1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horizontal="center" wrapText="1" shrinkToFit="1"/>
    </xf>
    <xf numFmtId="0" fontId="3" fillId="5" borderId="1" xfId="0" applyFont="1" applyFill="1" applyBorder="1" applyAlignment="1">
      <alignment horizontal="center" wrapText="1" shrinkToFit="1"/>
    </xf>
    <xf numFmtId="14" fontId="3" fillId="5" borderId="1" xfId="0" applyNumberFormat="1" applyFont="1" applyFill="1" applyBorder="1" applyAlignment="1">
      <alignment horizontal="center" wrapText="1" shrinkToFit="1"/>
    </xf>
    <xf numFmtId="0" fontId="6" fillId="5" borderId="1" xfId="0" applyFont="1" applyFill="1" applyBorder="1" applyAlignment="1">
      <alignment wrapText="1" shrinkToFit="1"/>
    </xf>
    <xf numFmtId="0" fontId="5" fillId="5" borderId="1" xfId="0" applyFont="1" applyFill="1" applyBorder="1" applyAlignment="1">
      <alignment wrapText="1" shrinkToFit="1"/>
    </xf>
    <xf numFmtId="0" fontId="4" fillId="5" borderId="1" xfId="0" applyFont="1" applyFill="1" applyBorder="1" applyAlignment="1">
      <alignment horizontal="center" wrapText="1" shrinkToFit="1"/>
    </xf>
    <xf numFmtId="0" fontId="4" fillId="5" borderId="1" xfId="0" applyFont="1" applyFill="1" applyBorder="1" applyAlignment="1">
      <alignment wrapText="1" shrinkToFit="1"/>
    </xf>
    <xf numFmtId="14" fontId="4" fillId="5" borderId="1" xfId="0" applyNumberFormat="1" applyFont="1" applyFill="1" applyBorder="1" applyAlignment="1">
      <alignment horizontal="center" wrapText="1" shrinkToFit="1"/>
    </xf>
    <xf numFmtId="0" fontId="9" fillId="5" borderId="1" xfId="0" applyFont="1" applyFill="1" applyBorder="1" applyAlignment="1">
      <alignment wrapText="1" shrinkToFit="1"/>
    </xf>
    <xf numFmtId="0" fontId="1" fillId="4" borderId="2" xfId="0" applyFont="1" applyFill="1" applyBorder="1" applyAlignment="1">
      <alignment horizontal="center" wrapText="1" shrinkToFit="1"/>
    </xf>
    <xf numFmtId="0" fontId="3" fillId="0" borderId="3" xfId="0" applyFont="1" applyBorder="1" applyAlignment="1">
      <alignment horizontal="center" wrapText="1" shrinkToFit="1"/>
    </xf>
    <xf numFmtId="0" fontId="3" fillId="0" borderId="4" xfId="0" applyFont="1" applyBorder="1" applyAlignment="1">
      <alignment horizontal="center" wrapText="1" shrinkToFit="1"/>
    </xf>
    <xf numFmtId="0" fontId="2" fillId="0" borderId="5" xfId="0" applyFont="1" applyBorder="1" applyAlignment="1">
      <alignment horizontal="center" wrapText="1" shrinkToFit="1"/>
    </xf>
    <xf numFmtId="0" fontId="2" fillId="0" borderId="5" xfId="0" applyFont="1" applyBorder="1" applyAlignment="1">
      <alignment wrapText="1" shrinkToFit="1"/>
    </xf>
    <xf numFmtId="0" fontId="1" fillId="4" borderId="3" xfId="0" applyFont="1" applyFill="1" applyBorder="1" applyAlignment="1">
      <alignment horizontal="center" wrapText="1" shrinkToFit="1"/>
    </xf>
    <xf numFmtId="0" fontId="1" fillId="4" borderId="4" xfId="0" applyFont="1" applyFill="1" applyBorder="1" applyAlignment="1">
      <alignment horizontal="center" wrapText="1" shrinkToFit="1"/>
    </xf>
  </cellXfs>
  <cellStyles count="1">
    <cellStyle name="Normal" xfId="0" builtinId="0"/>
  </cellStyles>
  <dxfs count="8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70"/>
  <sheetViews>
    <sheetView tabSelected="1" topLeftCell="A193" zoomScale="90" zoomScaleNormal="90" zoomScaleSheetLayoutView="90" workbookViewId="0">
      <selection activeCell="D214" sqref="D214"/>
    </sheetView>
  </sheetViews>
  <sheetFormatPr baseColWidth="10" defaultColWidth="35" defaultRowHeight="15.75"/>
  <cols>
    <col min="1" max="1" width="4.7109375" style="18" bestFit="1" customWidth="1"/>
    <col min="2" max="2" width="14.7109375" style="18" bestFit="1" customWidth="1"/>
    <col min="3" max="3" width="48.28515625" style="1" customWidth="1"/>
    <col min="4" max="4" width="11.7109375" style="18" bestFit="1" customWidth="1"/>
    <col min="5" max="5" width="16.7109375" style="18" bestFit="1" customWidth="1"/>
    <col min="6" max="6" width="13.7109375" style="18" bestFit="1" customWidth="1"/>
    <col min="7" max="7" width="25.7109375" style="1" bestFit="1" customWidth="1"/>
    <col min="8" max="16384" width="35" style="1"/>
  </cols>
  <sheetData>
    <row r="1" spans="1:9" ht="31.5">
      <c r="A1" s="57" t="s">
        <v>420</v>
      </c>
      <c r="B1" s="58"/>
      <c r="C1" s="58"/>
      <c r="D1" s="58"/>
      <c r="E1" s="58"/>
      <c r="F1" s="58"/>
      <c r="G1" s="58"/>
    </row>
    <row r="2" spans="1:9" ht="21" customHeight="1">
      <c r="A2" s="2"/>
      <c r="B2" s="2" t="s">
        <v>33</v>
      </c>
      <c r="C2" s="2" t="s">
        <v>34</v>
      </c>
      <c r="D2" s="2" t="s">
        <v>35</v>
      </c>
      <c r="E2" s="2" t="s">
        <v>36</v>
      </c>
      <c r="F2" s="2" t="s">
        <v>37</v>
      </c>
      <c r="G2" s="2" t="s">
        <v>38</v>
      </c>
    </row>
    <row r="3" spans="1:9" ht="21" customHeight="1">
      <c r="A3" s="54" t="s">
        <v>47</v>
      </c>
      <c r="B3" s="59"/>
      <c r="C3" s="59"/>
      <c r="D3" s="59"/>
      <c r="E3" s="59"/>
      <c r="F3" s="59"/>
      <c r="G3" s="60"/>
    </row>
    <row r="4" spans="1:9" ht="21" customHeight="1">
      <c r="A4" s="7">
        <v>1</v>
      </c>
      <c r="B4" s="4" t="s">
        <v>252</v>
      </c>
      <c r="C4" s="5" t="s">
        <v>21</v>
      </c>
      <c r="D4" s="19"/>
      <c r="E4" s="7">
        <v>76</v>
      </c>
      <c r="F4" s="8">
        <v>34041</v>
      </c>
      <c r="G4" s="9" t="s">
        <v>2</v>
      </c>
    </row>
    <row r="5" spans="1:9" ht="21" customHeight="1">
      <c r="A5" s="7">
        <v>2</v>
      </c>
      <c r="B5" s="10" t="s">
        <v>66</v>
      </c>
      <c r="C5" s="5" t="s">
        <v>22</v>
      </c>
      <c r="D5" s="19"/>
      <c r="E5" s="7">
        <v>79</v>
      </c>
      <c r="F5" s="8">
        <v>34790</v>
      </c>
      <c r="G5" s="9" t="s">
        <v>82</v>
      </c>
    </row>
    <row r="6" spans="1:9" ht="21" customHeight="1">
      <c r="A6" s="7">
        <v>3</v>
      </c>
      <c r="B6" s="10" t="s">
        <v>67</v>
      </c>
      <c r="C6" s="5" t="s">
        <v>74</v>
      </c>
      <c r="D6" s="19"/>
      <c r="E6" s="7">
        <v>67</v>
      </c>
      <c r="F6" s="8">
        <v>30497</v>
      </c>
      <c r="G6" s="9" t="s">
        <v>6</v>
      </c>
    </row>
    <row r="7" spans="1:9" ht="21" customHeight="1">
      <c r="A7" s="7">
        <v>4</v>
      </c>
      <c r="B7" s="10" t="s">
        <v>68</v>
      </c>
      <c r="C7" s="5" t="s">
        <v>75</v>
      </c>
      <c r="D7" s="19"/>
      <c r="E7" s="7">
        <v>82</v>
      </c>
      <c r="F7" s="8">
        <v>36330</v>
      </c>
      <c r="G7" s="9" t="s">
        <v>83</v>
      </c>
    </row>
    <row r="8" spans="1:9" ht="21" customHeight="1">
      <c r="A8" s="7">
        <v>5</v>
      </c>
      <c r="B8" s="10" t="s">
        <v>69</v>
      </c>
      <c r="C8" s="5" t="s">
        <v>76</v>
      </c>
      <c r="D8" s="19"/>
      <c r="E8" s="7">
        <v>70</v>
      </c>
      <c r="F8" s="8">
        <v>31536</v>
      </c>
      <c r="G8" s="9" t="s">
        <v>2</v>
      </c>
      <c r="H8" s="11"/>
    </row>
    <row r="9" spans="1:9" ht="21" customHeight="1">
      <c r="A9" s="7">
        <v>6</v>
      </c>
      <c r="B9" s="10" t="s">
        <v>259</v>
      </c>
      <c r="C9" s="5" t="s">
        <v>260</v>
      </c>
      <c r="D9" s="19"/>
      <c r="E9" s="7">
        <v>76</v>
      </c>
      <c r="F9" s="8">
        <v>34048</v>
      </c>
      <c r="G9" s="9" t="s">
        <v>2</v>
      </c>
    </row>
    <row r="10" spans="1:9" ht="21" customHeight="1">
      <c r="A10" s="7">
        <v>7</v>
      </c>
      <c r="B10" s="10" t="s">
        <v>70</v>
      </c>
      <c r="C10" s="5" t="s">
        <v>23</v>
      </c>
      <c r="D10" s="19"/>
      <c r="E10" s="7">
        <v>83</v>
      </c>
      <c r="F10" s="8">
        <v>36288</v>
      </c>
      <c r="G10" s="9" t="s">
        <v>6</v>
      </c>
    </row>
    <row r="11" spans="1:9" ht="21" customHeight="1">
      <c r="A11" s="7">
        <v>8</v>
      </c>
      <c r="B11" s="10" t="s">
        <v>71</v>
      </c>
      <c r="C11" s="5" t="s">
        <v>77</v>
      </c>
      <c r="D11" s="19"/>
      <c r="E11" s="7">
        <v>85</v>
      </c>
      <c r="F11" s="8">
        <v>36960</v>
      </c>
      <c r="G11" s="9" t="s">
        <v>0</v>
      </c>
      <c r="H11" s="17"/>
    </row>
    <row r="12" spans="1:9" ht="21" customHeight="1">
      <c r="A12" s="7">
        <v>9</v>
      </c>
      <c r="B12" s="10" t="s">
        <v>261</v>
      </c>
      <c r="C12" s="5" t="s">
        <v>267</v>
      </c>
      <c r="D12" s="19"/>
      <c r="E12" s="7">
        <v>77</v>
      </c>
      <c r="F12" s="8">
        <v>34027</v>
      </c>
      <c r="G12" s="9" t="s">
        <v>0</v>
      </c>
    </row>
    <row r="13" spans="1:9" ht="21" customHeight="1">
      <c r="A13" s="7">
        <v>10</v>
      </c>
      <c r="B13" s="10" t="s">
        <v>261</v>
      </c>
      <c r="C13" s="5" t="s">
        <v>153</v>
      </c>
      <c r="D13" s="19"/>
      <c r="E13" s="7">
        <v>70</v>
      </c>
      <c r="F13" s="8">
        <v>31557</v>
      </c>
      <c r="G13" s="9" t="s">
        <v>154</v>
      </c>
    </row>
    <row r="14" spans="1:9" ht="21" customHeight="1">
      <c r="A14" s="7">
        <v>11</v>
      </c>
      <c r="B14" s="10" t="s">
        <v>72</v>
      </c>
      <c r="C14" s="5" t="s">
        <v>78</v>
      </c>
      <c r="D14" s="19"/>
      <c r="E14" s="7">
        <v>80</v>
      </c>
      <c r="F14" s="8">
        <v>35147</v>
      </c>
      <c r="G14" s="9" t="s">
        <v>4</v>
      </c>
    </row>
    <row r="15" spans="1:9" ht="21" customHeight="1">
      <c r="A15" s="7">
        <v>12</v>
      </c>
      <c r="B15" s="10" t="s">
        <v>73</v>
      </c>
      <c r="C15" s="5" t="s">
        <v>79</v>
      </c>
      <c r="D15" s="19"/>
      <c r="E15" s="7">
        <v>80</v>
      </c>
      <c r="F15" s="8">
        <v>35175</v>
      </c>
      <c r="G15" s="9" t="s">
        <v>3</v>
      </c>
      <c r="H15" s="12"/>
      <c r="I15" s="13"/>
    </row>
    <row r="16" spans="1:9" ht="21" customHeight="1">
      <c r="A16" s="7">
        <v>13</v>
      </c>
      <c r="B16" s="10" t="s">
        <v>42</v>
      </c>
      <c r="C16" s="5" t="s">
        <v>24</v>
      </c>
      <c r="D16" s="19"/>
      <c r="E16" s="7">
        <v>70</v>
      </c>
      <c r="F16" s="8">
        <v>32074</v>
      </c>
      <c r="G16" s="9" t="s">
        <v>0</v>
      </c>
      <c r="H16" s="12"/>
      <c r="I16" s="13"/>
    </row>
    <row r="17" spans="1:9" ht="21" customHeight="1">
      <c r="A17" s="7">
        <v>14</v>
      </c>
      <c r="B17" s="10" t="s">
        <v>42</v>
      </c>
      <c r="C17" s="5" t="s">
        <v>80</v>
      </c>
      <c r="D17" s="19"/>
      <c r="E17" s="7">
        <v>77</v>
      </c>
      <c r="F17" s="8">
        <v>34013</v>
      </c>
      <c r="G17" s="9" t="s">
        <v>0</v>
      </c>
      <c r="H17" s="12"/>
      <c r="I17" s="13"/>
    </row>
    <row r="18" spans="1:9" ht="21" customHeight="1">
      <c r="A18" s="25">
        <v>15</v>
      </c>
      <c r="B18" s="10" t="s">
        <v>42</v>
      </c>
      <c r="C18" s="5" t="s">
        <v>43</v>
      </c>
      <c r="D18" s="19"/>
      <c r="E18" s="7">
        <v>77</v>
      </c>
      <c r="F18" s="8">
        <v>34125</v>
      </c>
      <c r="G18" s="9" t="s">
        <v>83</v>
      </c>
      <c r="H18" s="12"/>
      <c r="I18" s="13"/>
    </row>
    <row r="19" spans="1:9" ht="21" customHeight="1">
      <c r="A19" s="54" t="s">
        <v>48</v>
      </c>
      <c r="B19" s="59"/>
      <c r="C19" s="59"/>
      <c r="D19" s="59"/>
      <c r="E19" s="59"/>
      <c r="F19" s="59"/>
      <c r="G19" s="60"/>
    </row>
    <row r="20" spans="1:9" ht="21" customHeight="1">
      <c r="A20" s="7">
        <v>1</v>
      </c>
      <c r="B20" s="4" t="s">
        <v>84</v>
      </c>
      <c r="C20" s="5" t="s">
        <v>75</v>
      </c>
      <c r="D20" s="19"/>
      <c r="E20" s="7">
        <v>82</v>
      </c>
      <c r="F20" s="8">
        <v>36323</v>
      </c>
      <c r="G20" s="9" t="s">
        <v>2</v>
      </c>
    </row>
    <row r="21" spans="1:9" ht="21" customHeight="1">
      <c r="A21" s="7">
        <v>2</v>
      </c>
      <c r="B21" s="4" t="s">
        <v>515</v>
      </c>
      <c r="C21" s="5" t="s">
        <v>460</v>
      </c>
      <c r="D21" s="19"/>
      <c r="E21" s="7">
        <v>2007</v>
      </c>
      <c r="F21" s="8">
        <v>45451</v>
      </c>
      <c r="G21" s="9" t="s">
        <v>138</v>
      </c>
    </row>
    <row r="22" spans="1:9" ht="21" customHeight="1">
      <c r="A22" s="7">
        <v>3</v>
      </c>
      <c r="B22" s="4" t="s">
        <v>433</v>
      </c>
      <c r="C22" s="5" t="s">
        <v>416</v>
      </c>
      <c r="D22" s="19"/>
      <c r="E22" s="7">
        <v>2005</v>
      </c>
      <c r="F22" s="8">
        <v>44661</v>
      </c>
      <c r="G22" s="9" t="s">
        <v>1</v>
      </c>
    </row>
    <row r="23" spans="1:9" ht="21" customHeight="1">
      <c r="A23" s="7">
        <v>4</v>
      </c>
      <c r="B23" s="4" t="s">
        <v>411</v>
      </c>
      <c r="C23" s="5" t="s">
        <v>389</v>
      </c>
      <c r="D23" s="19"/>
      <c r="E23" s="7">
        <v>2003</v>
      </c>
      <c r="F23" s="8">
        <v>43876</v>
      </c>
      <c r="G23" s="9" t="s">
        <v>2</v>
      </c>
    </row>
    <row r="24" spans="1:9" ht="21" customHeight="1">
      <c r="A24" s="7">
        <v>5</v>
      </c>
      <c r="B24" s="4" t="s">
        <v>85</v>
      </c>
      <c r="C24" s="5" t="s">
        <v>88</v>
      </c>
      <c r="D24" s="19"/>
      <c r="E24" s="7">
        <v>92</v>
      </c>
      <c r="F24" s="8">
        <v>39572</v>
      </c>
      <c r="G24" s="9" t="s">
        <v>2</v>
      </c>
    </row>
    <row r="25" spans="1:9" ht="21" customHeight="1">
      <c r="A25" s="7">
        <v>6</v>
      </c>
      <c r="B25" s="4" t="s">
        <v>392</v>
      </c>
      <c r="C25" s="5" t="s">
        <v>367</v>
      </c>
      <c r="D25" s="19"/>
      <c r="E25" s="7">
        <v>2001</v>
      </c>
      <c r="F25" s="8">
        <v>43278</v>
      </c>
      <c r="G25" s="9" t="s">
        <v>2</v>
      </c>
    </row>
    <row r="26" spans="1:9" ht="21" customHeight="1">
      <c r="A26" s="7">
        <v>7</v>
      </c>
      <c r="B26" s="4" t="s">
        <v>506</v>
      </c>
      <c r="C26" s="5" t="s">
        <v>507</v>
      </c>
      <c r="D26" s="19"/>
      <c r="E26" s="7">
        <v>2008</v>
      </c>
      <c r="F26" s="8">
        <v>45402</v>
      </c>
      <c r="G26" s="9" t="s">
        <v>5</v>
      </c>
    </row>
    <row r="27" spans="1:9" ht="21" customHeight="1">
      <c r="A27" s="7">
        <v>8</v>
      </c>
      <c r="B27" s="4" t="s">
        <v>471</v>
      </c>
      <c r="C27" s="5" t="s">
        <v>464</v>
      </c>
      <c r="D27" s="19"/>
      <c r="E27" s="7">
        <v>2007</v>
      </c>
      <c r="F27" s="8">
        <v>45080</v>
      </c>
      <c r="G27" s="9" t="s">
        <v>2</v>
      </c>
    </row>
    <row r="28" spans="1:9" ht="21" customHeight="1">
      <c r="A28" s="7">
        <v>9</v>
      </c>
      <c r="B28" s="4" t="s">
        <v>86</v>
      </c>
      <c r="C28" s="5" t="s">
        <v>89</v>
      </c>
      <c r="D28" s="19"/>
      <c r="E28" s="7">
        <v>95</v>
      </c>
      <c r="F28" s="8">
        <v>40685</v>
      </c>
      <c r="G28" s="9" t="s">
        <v>16</v>
      </c>
    </row>
    <row r="29" spans="1:9" ht="21" customHeight="1">
      <c r="A29" s="25">
        <v>10</v>
      </c>
      <c r="B29" s="43" t="s">
        <v>533</v>
      </c>
      <c r="C29" s="44" t="s">
        <v>534</v>
      </c>
      <c r="D29" s="45"/>
      <c r="E29" s="46">
        <v>2008</v>
      </c>
      <c r="F29" s="47">
        <v>45787</v>
      </c>
      <c r="G29" s="48" t="s">
        <v>535</v>
      </c>
    </row>
    <row r="30" spans="1:9" ht="21" customHeight="1">
      <c r="A30" s="25">
        <v>11</v>
      </c>
      <c r="B30" s="43" t="s">
        <v>548</v>
      </c>
      <c r="C30" s="44" t="s">
        <v>524</v>
      </c>
      <c r="D30" s="45"/>
      <c r="E30" s="46">
        <v>2009</v>
      </c>
      <c r="F30" s="47">
        <v>45836</v>
      </c>
      <c r="G30" s="48" t="s">
        <v>410</v>
      </c>
    </row>
    <row r="31" spans="1:9" ht="21" customHeight="1">
      <c r="A31" s="25">
        <v>12</v>
      </c>
      <c r="B31" s="10" t="s">
        <v>393</v>
      </c>
      <c r="C31" s="5" t="s">
        <v>97</v>
      </c>
      <c r="D31" s="19"/>
      <c r="E31" s="7">
        <v>97</v>
      </c>
      <c r="F31" s="8">
        <v>41776</v>
      </c>
      <c r="G31" s="9" t="s">
        <v>0</v>
      </c>
    </row>
    <row r="32" spans="1:9" ht="21" customHeight="1">
      <c r="A32" s="25">
        <v>13</v>
      </c>
      <c r="B32" s="43" t="s">
        <v>549</v>
      </c>
      <c r="C32" s="44" t="s">
        <v>528</v>
      </c>
      <c r="D32" s="45"/>
      <c r="E32" s="46">
        <v>2009</v>
      </c>
      <c r="F32" s="47">
        <v>45840</v>
      </c>
      <c r="G32" s="48" t="s">
        <v>3</v>
      </c>
    </row>
    <row r="33" spans="1:9" ht="21" customHeight="1">
      <c r="A33" s="25">
        <v>14</v>
      </c>
      <c r="B33" s="10" t="s">
        <v>87</v>
      </c>
      <c r="C33" s="5" t="s">
        <v>43</v>
      </c>
      <c r="D33" s="19"/>
      <c r="E33" s="7">
        <v>77</v>
      </c>
      <c r="F33" s="8">
        <v>34144</v>
      </c>
      <c r="G33" s="9" t="s">
        <v>90</v>
      </c>
    </row>
    <row r="34" spans="1:9" ht="21" customHeight="1">
      <c r="A34" s="7">
        <v>15</v>
      </c>
      <c r="B34" s="10" t="s">
        <v>412</v>
      </c>
      <c r="C34" s="5" t="s">
        <v>390</v>
      </c>
      <c r="D34" s="19"/>
      <c r="E34" s="7">
        <v>2003</v>
      </c>
      <c r="F34" s="8">
        <v>43876</v>
      </c>
      <c r="G34" s="9" t="s">
        <v>2</v>
      </c>
    </row>
    <row r="35" spans="1:9" ht="21" customHeight="1">
      <c r="A35" s="25">
        <v>16</v>
      </c>
      <c r="B35" s="10" t="s">
        <v>465</v>
      </c>
      <c r="C35" s="5" t="s">
        <v>466</v>
      </c>
      <c r="D35" s="19"/>
      <c r="E35" s="7">
        <v>2008</v>
      </c>
      <c r="F35" s="8">
        <v>45059</v>
      </c>
      <c r="G35" s="9" t="s">
        <v>6</v>
      </c>
    </row>
    <row r="36" spans="1:9" ht="21" customHeight="1">
      <c r="A36" s="54" t="s">
        <v>49</v>
      </c>
      <c r="B36" s="59"/>
      <c r="C36" s="59"/>
      <c r="D36" s="59"/>
      <c r="E36" s="59"/>
      <c r="F36" s="59"/>
      <c r="G36" s="60"/>
      <c r="H36" s="12"/>
      <c r="I36" s="13"/>
    </row>
    <row r="37" spans="1:9" ht="21" customHeight="1">
      <c r="A37" s="7">
        <v>1</v>
      </c>
      <c r="B37" s="4" t="s">
        <v>91</v>
      </c>
      <c r="C37" s="5" t="s">
        <v>22</v>
      </c>
      <c r="D37" s="19"/>
      <c r="E37" s="7">
        <v>78</v>
      </c>
      <c r="F37" s="8">
        <v>34749</v>
      </c>
      <c r="G37" s="14" t="s">
        <v>2</v>
      </c>
      <c r="H37" s="12"/>
    </row>
    <row r="38" spans="1:9" ht="21" customHeight="1">
      <c r="A38" s="7">
        <v>2</v>
      </c>
      <c r="B38" s="4" t="s">
        <v>511</v>
      </c>
      <c r="C38" s="5" t="s">
        <v>507</v>
      </c>
      <c r="D38" s="19"/>
      <c r="E38" s="7">
        <v>2008</v>
      </c>
      <c r="F38" s="8">
        <v>45444</v>
      </c>
      <c r="G38" s="14" t="s">
        <v>2</v>
      </c>
      <c r="H38" s="12"/>
    </row>
    <row r="39" spans="1:9" ht="21" customHeight="1">
      <c r="A39" s="7">
        <v>3</v>
      </c>
      <c r="B39" s="4" t="s">
        <v>92</v>
      </c>
      <c r="C39" s="5" t="s">
        <v>75</v>
      </c>
      <c r="D39" s="19"/>
      <c r="E39" s="7">
        <v>82</v>
      </c>
      <c r="F39" s="8">
        <v>36345</v>
      </c>
      <c r="G39" s="14" t="s">
        <v>2</v>
      </c>
    </row>
    <row r="40" spans="1:9" ht="21" customHeight="1">
      <c r="A40" s="7">
        <v>4</v>
      </c>
      <c r="B40" s="4" t="s">
        <v>160</v>
      </c>
      <c r="C40" s="5" t="s">
        <v>97</v>
      </c>
      <c r="D40" s="19"/>
      <c r="E40" s="7">
        <v>97</v>
      </c>
      <c r="F40" s="8">
        <v>41801</v>
      </c>
      <c r="G40" s="14" t="s">
        <v>2</v>
      </c>
    </row>
    <row r="41" spans="1:9" ht="21" customHeight="1">
      <c r="A41" s="7">
        <v>5</v>
      </c>
      <c r="B41" s="10" t="s">
        <v>394</v>
      </c>
      <c r="C41" s="5" t="s">
        <v>367</v>
      </c>
      <c r="D41" s="19"/>
      <c r="E41" s="7">
        <v>2001</v>
      </c>
      <c r="F41" s="8">
        <v>43226</v>
      </c>
      <c r="G41" s="14" t="s">
        <v>10</v>
      </c>
    </row>
    <row r="42" spans="1:9" ht="21" customHeight="1">
      <c r="A42" s="7">
        <v>6</v>
      </c>
      <c r="B42" s="10" t="s">
        <v>263</v>
      </c>
      <c r="C42" s="5" t="s">
        <v>76</v>
      </c>
      <c r="D42" s="19"/>
      <c r="E42" s="7">
        <v>70</v>
      </c>
      <c r="F42" s="8">
        <v>31536</v>
      </c>
      <c r="G42" s="14" t="s">
        <v>2</v>
      </c>
    </row>
    <row r="43" spans="1:9" ht="21" customHeight="1">
      <c r="A43" s="7">
        <v>7</v>
      </c>
      <c r="B43" s="10" t="s">
        <v>263</v>
      </c>
      <c r="C43" s="5" t="s">
        <v>260</v>
      </c>
      <c r="D43" s="19"/>
      <c r="E43" s="7">
        <v>75</v>
      </c>
      <c r="F43" s="8">
        <v>33894</v>
      </c>
      <c r="G43" s="9" t="s">
        <v>2</v>
      </c>
    </row>
    <row r="44" spans="1:9" ht="21" customHeight="1">
      <c r="A44" s="7">
        <v>8</v>
      </c>
      <c r="B44" s="10" t="s">
        <v>484</v>
      </c>
      <c r="C44" s="5" t="s">
        <v>446</v>
      </c>
      <c r="D44" s="19"/>
      <c r="E44" s="7">
        <v>2006</v>
      </c>
      <c r="F44" s="8">
        <v>45066</v>
      </c>
      <c r="G44" s="14" t="s">
        <v>3</v>
      </c>
    </row>
    <row r="45" spans="1:9" ht="21" customHeight="1">
      <c r="A45" s="7">
        <v>9</v>
      </c>
      <c r="B45" s="43" t="s">
        <v>544</v>
      </c>
      <c r="C45" s="44" t="s">
        <v>534</v>
      </c>
      <c r="D45" s="45"/>
      <c r="E45" s="46">
        <v>2008</v>
      </c>
      <c r="F45" s="47">
        <v>45822</v>
      </c>
      <c r="G45" s="53" t="s">
        <v>12</v>
      </c>
    </row>
    <row r="46" spans="1:9" ht="21" customHeight="1">
      <c r="A46" s="7">
        <v>10</v>
      </c>
      <c r="B46" s="10" t="s">
        <v>413</v>
      </c>
      <c r="C46" s="5" t="s">
        <v>389</v>
      </c>
      <c r="D46" s="19"/>
      <c r="E46" s="7">
        <v>2003</v>
      </c>
      <c r="F46" s="8">
        <v>44101</v>
      </c>
      <c r="G46" s="14" t="s">
        <v>410</v>
      </c>
    </row>
    <row r="47" spans="1:9" ht="21" customHeight="1">
      <c r="A47" s="25">
        <v>11</v>
      </c>
      <c r="B47" s="10" t="s">
        <v>264</v>
      </c>
      <c r="C47" s="5" t="s">
        <v>265</v>
      </c>
      <c r="D47" s="19"/>
      <c r="E47" s="7">
        <v>73</v>
      </c>
      <c r="F47" s="8">
        <v>32970</v>
      </c>
      <c r="G47" s="14" t="s">
        <v>154</v>
      </c>
    </row>
    <row r="48" spans="1:9" ht="21" customHeight="1">
      <c r="A48" s="25">
        <v>12</v>
      </c>
      <c r="B48" s="10" t="s">
        <v>264</v>
      </c>
      <c r="C48" s="5" t="s">
        <v>262</v>
      </c>
      <c r="D48" s="19"/>
      <c r="E48" s="7">
        <v>73</v>
      </c>
      <c r="F48" s="8">
        <v>32970</v>
      </c>
      <c r="G48" s="9" t="s">
        <v>154</v>
      </c>
    </row>
    <row r="49" spans="1:8" ht="21" customHeight="1">
      <c r="A49" s="25">
        <v>13</v>
      </c>
      <c r="B49" s="10" t="s">
        <v>93</v>
      </c>
      <c r="C49" s="5" t="s">
        <v>88</v>
      </c>
      <c r="D49" s="19"/>
      <c r="E49" s="7">
        <v>92</v>
      </c>
      <c r="F49" s="8">
        <v>39592</v>
      </c>
      <c r="G49" s="14" t="s">
        <v>7</v>
      </c>
    </row>
    <row r="50" spans="1:8" ht="21" customHeight="1">
      <c r="A50" s="25">
        <v>14</v>
      </c>
      <c r="B50" s="10" t="s">
        <v>266</v>
      </c>
      <c r="C50" s="5" t="s">
        <v>267</v>
      </c>
      <c r="D50" s="19"/>
      <c r="E50" s="7">
        <v>77</v>
      </c>
      <c r="F50" s="8">
        <v>34447</v>
      </c>
      <c r="G50" s="14" t="s">
        <v>4</v>
      </c>
    </row>
    <row r="51" spans="1:8" ht="21" customHeight="1">
      <c r="A51" s="25">
        <v>15</v>
      </c>
      <c r="B51" s="10" t="s">
        <v>493</v>
      </c>
      <c r="C51" s="5" t="s">
        <v>466</v>
      </c>
      <c r="D51" s="6"/>
      <c r="E51" s="7">
        <v>2008</v>
      </c>
      <c r="F51" s="8">
        <v>45311</v>
      </c>
      <c r="G51" s="9" t="s">
        <v>10</v>
      </c>
    </row>
    <row r="52" spans="1:8" ht="21" customHeight="1">
      <c r="A52" s="54" t="s">
        <v>50</v>
      </c>
      <c r="B52" s="59"/>
      <c r="C52" s="59"/>
      <c r="D52" s="59"/>
      <c r="E52" s="59"/>
      <c r="F52" s="59"/>
      <c r="G52" s="60"/>
    </row>
    <row r="53" spans="1:8" ht="21" customHeight="1">
      <c r="A53" s="7">
        <v>1</v>
      </c>
      <c r="B53" s="4" t="s">
        <v>94</v>
      </c>
      <c r="C53" s="5" t="s">
        <v>75</v>
      </c>
      <c r="D53" s="19"/>
      <c r="E53" s="7">
        <v>82</v>
      </c>
      <c r="F53" s="8">
        <v>36337</v>
      </c>
      <c r="G53" s="9" t="s">
        <v>2</v>
      </c>
    </row>
    <row r="54" spans="1:8" ht="21" customHeight="1">
      <c r="A54" s="7">
        <v>2</v>
      </c>
      <c r="B54" s="4" t="s">
        <v>95</v>
      </c>
      <c r="C54" s="5" t="s">
        <v>21</v>
      </c>
      <c r="D54" s="19"/>
      <c r="E54" s="7">
        <v>76</v>
      </c>
      <c r="F54" s="8">
        <v>34146</v>
      </c>
      <c r="G54" s="14" t="s">
        <v>82</v>
      </c>
    </row>
    <row r="55" spans="1:8" ht="21" customHeight="1">
      <c r="A55" s="7">
        <v>3</v>
      </c>
      <c r="B55" s="50" t="s">
        <v>538</v>
      </c>
      <c r="C55" s="51" t="s">
        <v>494</v>
      </c>
      <c r="D55" s="50"/>
      <c r="E55" s="50">
        <v>2008</v>
      </c>
      <c r="F55" s="52">
        <v>45703</v>
      </c>
      <c r="G55" s="51" t="s">
        <v>10</v>
      </c>
    </row>
    <row r="56" spans="1:8" ht="21" customHeight="1">
      <c r="A56" s="7">
        <v>4</v>
      </c>
      <c r="B56" s="10" t="s">
        <v>249</v>
      </c>
      <c r="C56" s="5" t="s">
        <v>97</v>
      </c>
      <c r="D56" s="19"/>
      <c r="E56" s="7">
        <v>97</v>
      </c>
      <c r="F56" s="8">
        <v>41699</v>
      </c>
      <c r="G56" s="9" t="s">
        <v>10</v>
      </c>
    </row>
    <row r="57" spans="1:8" ht="21" customHeight="1">
      <c r="A57" s="7">
        <v>5</v>
      </c>
      <c r="B57" s="4" t="s">
        <v>467</v>
      </c>
      <c r="C57" s="5" t="s">
        <v>461</v>
      </c>
      <c r="D57" s="19"/>
      <c r="E57" s="7">
        <v>2007</v>
      </c>
      <c r="F57" s="8">
        <v>45066</v>
      </c>
      <c r="G57" s="9" t="s">
        <v>3</v>
      </c>
      <c r="H57" s="11"/>
    </row>
    <row r="58" spans="1:8" ht="21" customHeight="1">
      <c r="A58" s="7">
        <v>6</v>
      </c>
      <c r="B58" s="4" t="s">
        <v>96</v>
      </c>
      <c r="C58" s="5" t="s">
        <v>88</v>
      </c>
      <c r="D58" s="19"/>
      <c r="E58" s="7">
        <v>92</v>
      </c>
      <c r="F58" s="8">
        <v>39949</v>
      </c>
      <c r="G58" s="9" t="s">
        <v>2</v>
      </c>
      <c r="H58" s="11"/>
    </row>
    <row r="59" spans="1:8" ht="21" customHeight="1">
      <c r="A59" s="7">
        <v>7</v>
      </c>
      <c r="B59" s="10" t="s">
        <v>268</v>
      </c>
      <c r="C59" s="5" t="s">
        <v>267</v>
      </c>
      <c r="D59" s="19"/>
      <c r="E59" s="7">
        <v>77</v>
      </c>
      <c r="F59" s="8">
        <v>34468</v>
      </c>
      <c r="G59" s="9" t="s">
        <v>0</v>
      </c>
      <c r="H59" s="11"/>
    </row>
    <row r="60" spans="1:8" ht="21" customHeight="1">
      <c r="A60" s="7">
        <v>8</v>
      </c>
      <c r="B60" s="10" t="s">
        <v>269</v>
      </c>
      <c r="C60" s="5" t="s">
        <v>27</v>
      </c>
      <c r="D60" s="19"/>
      <c r="E60" s="7">
        <v>68</v>
      </c>
      <c r="F60" s="8">
        <v>31186</v>
      </c>
      <c r="G60" s="9" t="s">
        <v>14</v>
      </c>
      <c r="H60" s="11"/>
    </row>
    <row r="61" spans="1:8" ht="21" customHeight="1">
      <c r="A61" s="7">
        <v>9</v>
      </c>
      <c r="B61" s="10" t="s">
        <v>486</v>
      </c>
      <c r="C61" s="5" t="s">
        <v>446</v>
      </c>
      <c r="D61" s="19"/>
      <c r="E61" s="7">
        <v>2006</v>
      </c>
      <c r="F61" s="8">
        <v>45262</v>
      </c>
      <c r="G61" s="14" t="s">
        <v>10</v>
      </c>
      <c r="H61" s="11"/>
    </row>
    <row r="62" spans="1:8" ht="21" customHeight="1">
      <c r="A62" s="7">
        <v>10</v>
      </c>
      <c r="B62" s="10" t="s">
        <v>472</v>
      </c>
      <c r="C62" s="5" t="s">
        <v>464</v>
      </c>
      <c r="D62" s="19"/>
      <c r="E62" s="7">
        <v>2007</v>
      </c>
      <c r="F62" s="8">
        <v>45080</v>
      </c>
      <c r="G62" s="14" t="s">
        <v>2</v>
      </c>
      <c r="H62" s="11"/>
    </row>
    <row r="63" spans="1:8" ht="21" customHeight="1">
      <c r="A63" s="25">
        <v>11</v>
      </c>
      <c r="B63" s="10" t="s">
        <v>270</v>
      </c>
      <c r="C63" s="5" t="s">
        <v>271</v>
      </c>
      <c r="D63" s="19"/>
      <c r="E63" s="7">
        <v>69</v>
      </c>
      <c r="F63" s="8">
        <v>31549</v>
      </c>
      <c r="G63" s="14" t="s">
        <v>17</v>
      </c>
      <c r="H63" s="11"/>
    </row>
    <row r="64" spans="1:8" ht="21" customHeight="1">
      <c r="A64" s="25">
        <v>12</v>
      </c>
      <c r="B64" s="10" t="s">
        <v>520</v>
      </c>
      <c r="C64" s="5" t="s">
        <v>521</v>
      </c>
      <c r="D64" s="19" t="s">
        <v>522</v>
      </c>
      <c r="E64" s="7">
        <v>2009</v>
      </c>
      <c r="F64" s="8">
        <v>45641</v>
      </c>
      <c r="G64" s="9" t="s">
        <v>10</v>
      </c>
      <c r="H64" s="11"/>
    </row>
    <row r="65" spans="1:8" ht="21" customHeight="1">
      <c r="A65" s="25">
        <v>13</v>
      </c>
      <c r="B65" s="10" t="s">
        <v>439</v>
      </c>
      <c r="C65" s="5" t="s">
        <v>428</v>
      </c>
      <c r="D65" s="19"/>
      <c r="E65" s="7">
        <v>2005</v>
      </c>
      <c r="F65" s="8">
        <v>44709</v>
      </c>
      <c r="G65" s="9" t="s">
        <v>8</v>
      </c>
      <c r="H65" s="11"/>
    </row>
    <row r="66" spans="1:8" ht="21" customHeight="1">
      <c r="A66" s="25">
        <v>14</v>
      </c>
      <c r="B66" s="10" t="s">
        <v>322</v>
      </c>
      <c r="C66" s="5" t="s">
        <v>24</v>
      </c>
      <c r="D66" s="19"/>
      <c r="E66" s="7">
        <v>70</v>
      </c>
      <c r="F66" s="8">
        <v>31536</v>
      </c>
      <c r="G66" s="9" t="s">
        <v>2</v>
      </c>
      <c r="H66" s="11"/>
    </row>
    <row r="67" spans="1:8" ht="21" customHeight="1">
      <c r="A67" s="25">
        <v>15</v>
      </c>
      <c r="B67" s="10" t="s">
        <v>173</v>
      </c>
      <c r="C67" s="5" t="s">
        <v>99</v>
      </c>
      <c r="D67" s="19"/>
      <c r="E67" s="7">
        <v>94</v>
      </c>
      <c r="F67" s="8">
        <v>40601</v>
      </c>
      <c r="G67" s="14" t="s">
        <v>10</v>
      </c>
      <c r="H67" s="11"/>
    </row>
    <row r="68" spans="1:8" ht="21" customHeight="1">
      <c r="A68" s="54" t="s">
        <v>51</v>
      </c>
      <c r="B68" s="59"/>
      <c r="C68" s="59"/>
      <c r="D68" s="59"/>
      <c r="E68" s="59"/>
      <c r="F68" s="59"/>
      <c r="G68" s="60"/>
    </row>
    <row r="69" spans="1:8" ht="21" customHeight="1">
      <c r="A69" s="7">
        <v>1</v>
      </c>
      <c r="B69" s="4" t="s">
        <v>237</v>
      </c>
      <c r="C69" s="15" t="s">
        <v>161</v>
      </c>
      <c r="D69" s="22"/>
      <c r="E69" s="16">
        <v>98</v>
      </c>
      <c r="F69" s="20">
        <v>42207</v>
      </c>
      <c r="G69" s="21" t="s">
        <v>2</v>
      </c>
    </row>
    <row r="70" spans="1:8" ht="21" customHeight="1">
      <c r="A70" s="7">
        <v>2</v>
      </c>
      <c r="B70" s="4" t="s">
        <v>273</v>
      </c>
      <c r="C70" s="5" t="s">
        <v>274</v>
      </c>
      <c r="D70" s="19"/>
      <c r="E70" s="7">
        <v>77</v>
      </c>
      <c r="F70" s="8">
        <v>34364</v>
      </c>
      <c r="G70" s="9" t="s">
        <v>2</v>
      </c>
    </row>
    <row r="71" spans="1:8" ht="21" customHeight="1">
      <c r="A71" s="7">
        <v>3</v>
      </c>
      <c r="B71" s="43" t="s">
        <v>545</v>
      </c>
      <c r="C71" s="44" t="s">
        <v>530</v>
      </c>
      <c r="D71" s="45"/>
      <c r="E71" s="46">
        <v>2008</v>
      </c>
      <c r="F71" s="47">
        <v>45828</v>
      </c>
      <c r="G71" s="48" t="s">
        <v>2</v>
      </c>
    </row>
    <row r="72" spans="1:8" ht="21" customHeight="1">
      <c r="A72" s="7">
        <v>4</v>
      </c>
      <c r="B72" s="43" t="s">
        <v>539</v>
      </c>
      <c r="C72" s="44" t="s">
        <v>505</v>
      </c>
      <c r="D72" s="45"/>
      <c r="E72" s="46">
        <v>2008</v>
      </c>
      <c r="F72" s="47">
        <v>45809</v>
      </c>
      <c r="G72" s="48" t="s">
        <v>11</v>
      </c>
    </row>
    <row r="73" spans="1:8" ht="21" customHeight="1">
      <c r="A73" s="7">
        <v>5</v>
      </c>
      <c r="B73" s="4" t="s">
        <v>101</v>
      </c>
      <c r="C73" s="5" t="s">
        <v>98</v>
      </c>
      <c r="D73" s="19"/>
      <c r="E73" s="7">
        <v>82</v>
      </c>
      <c r="F73" s="8">
        <v>36287</v>
      </c>
      <c r="G73" s="9" t="s">
        <v>82</v>
      </c>
    </row>
    <row r="74" spans="1:8" ht="21" customHeight="1">
      <c r="A74" s="7">
        <v>6</v>
      </c>
      <c r="B74" s="43" t="s">
        <v>529</v>
      </c>
      <c r="C74" s="44" t="s">
        <v>494</v>
      </c>
      <c r="D74" s="45"/>
      <c r="E74" s="46">
        <v>2008</v>
      </c>
      <c r="F74" s="47">
        <v>45774</v>
      </c>
      <c r="G74" s="48" t="s">
        <v>0</v>
      </c>
    </row>
    <row r="75" spans="1:8" ht="21" customHeight="1">
      <c r="A75" s="7">
        <v>7</v>
      </c>
      <c r="B75" s="43" t="s">
        <v>546</v>
      </c>
      <c r="C75" s="44" t="s">
        <v>492</v>
      </c>
      <c r="D75" s="45"/>
      <c r="E75" s="46">
        <v>2008</v>
      </c>
      <c r="F75" s="47">
        <v>45828</v>
      </c>
      <c r="G75" s="48" t="s">
        <v>2</v>
      </c>
    </row>
    <row r="76" spans="1:8" ht="21" customHeight="1">
      <c r="A76" s="7">
        <v>8</v>
      </c>
      <c r="B76" s="4" t="s">
        <v>323</v>
      </c>
      <c r="C76" s="5" t="s">
        <v>298</v>
      </c>
      <c r="D76" s="19"/>
      <c r="E76" s="7">
        <v>74</v>
      </c>
      <c r="F76" s="8">
        <v>32970</v>
      </c>
      <c r="G76" s="9" t="s">
        <v>2</v>
      </c>
    </row>
    <row r="77" spans="1:8" ht="21" customHeight="1">
      <c r="A77" s="25">
        <v>9</v>
      </c>
      <c r="B77" s="43" t="s">
        <v>531</v>
      </c>
      <c r="C77" s="44" t="s">
        <v>532</v>
      </c>
      <c r="D77" s="45"/>
      <c r="E77" s="46">
        <v>2009</v>
      </c>
      <c r="F77" s="47">
        <v>45774</v>
      </c>
      <c r="G77" s="48" t="s">
        <v>0</v>
      </c>
    </row>
    <row r="78" spans="1:8" ht="21" customHeight="1">
      <c r="A78" s="25">
        <v>10</v>
      </c>
      <c r="B78" s="4" t="s">
        <v>485</v>
      </c>
      <c r="C78" s="5" t="s">
        <v>461</v>
      </c>
      <c r="D78" s="19"/>
      <c r="E78" s="7">
        <v>2007</v>
      </c>
      <c r="F78" s="8">
        <v>45102</v>
      </c>
      <c r="G78" s="9" t="s">
        <v>242</v>
      </c>
    </row>
    <row r="79" spans="1:8" ht="21" customHeight="1">
      <c r="A79" s="25">
        <v>11</v>
      </c>
      <c r="B79" s="4" t="s">
        <v>450</v>
      </c>
      <c r="C79" s="5" t="s">
        <v>428</v>
      </c>
      <c r="D79" s="19"/>
      <c r="E79" s="7">
        <v>2005</v>
      </c>
      <c r="F79" s="8">
        <v>44720</v>
      </c>
      <c r="G79" s="9" t="s">
        <v>0</v>
      </c>
    </row>
    <row r="80" spans="1:8" ht="21" customHeight="1">
      <c r="A80" s="25">
        <v>12</v>
      </c>
      <c r="B80" s="4" t="s">
        <v>174</v>
      </c>
      <c r="C80" s="5" t="s">
        <v>167</v>
      </c>
      <c r="D80" s="19"/>
      <c r="E80" s="7">
        <v>96</v>
      </c>
      <c r="F80" s="8">
        <v>41315</v>
      </c>
      <c r="G80" s="9" t="s">
        <v>10</v>
      </c>
    </row>
    <row r="81" spans="1:7" ht="21" customHeight="1">
      <c r="A81" s="25">
        <v>13</v>
      </c>
      <c r="B81" s="10" t="s">
        <v>324</v>
      </c>
      <c r="C81" s="5" t="s">
        <v>321</v>
      </c>
      <c r="D81" s="19"/>
      <c r="E81" s="7">
        <v>68</v>
      </c>
      <c r="F81" s="8">
        <v>30884</v>
      </c>
      <c r="G81" s="9" t="s">
        <v>2</v>
      </c>
    </row>
    <row r="82" spans="1:7" ht="21" customHeight="1">
      <c r="A82" s="25">
        <v>14</v>
      </c>
      <c r="B82" s="27" t="s">
        <v>325</v>
      </c>
      <c r="C82" s="5" t="s">
        <v>272</v>
      </c>
      <c r="D82" s="19"/>
      <c r="E82" s="7">
        <v>66</v>
      </c>
      <c r="F82" s="8">
        <v>30102</v>
      </c>
      <c r="G82" s="9" t="s">
        <v>2</v>
      </c>
    </row>
    <row r="83" spans="1:7" ht="21" customHeight="1">
      <c r="A83" s="25">
        <v>15</v>
      </c>
      <c r="B83" s="27" t="s">
        <v>326</v>
      </c>
      <c r="C83" s="5" t="s">
        <v>275</v>
      </c>
      <c r="D83" s="19"/>
      <c r="E83" s="7">
        <v>68</v>
      </c>
      <c r="F83" s="8">
        <v>30861</v>
      </c>
      <c r="G83" s="9" t="s">
        <v>6</v>
      </c>
    </row>
    <row r="84" spans="1:7" ht="21" customHeight="1">
      <c r="A84" s="54" t="s">
        <v>52</v>
      </c>
      <c r="B84" s="55"/>
      <c r="C84" s="55"/>
      <c r="D84" s="55"/>
      <c r="E84" s="55"/>
      <c r="F84" s="55"/>
      <c r="G84" s="56"/>
    </row>
    <row r="85" spans="1:7" ht="21" customHeight="1">
      <c r="A85" s="7">
        <v>1</v>
      </c>
      <c r="B85" s="4" t="s">
        <v>238</v>
      </c>
      <c r="C85" s="5" t="s">
        <v>161</v>
      </c>
      <c r="D85" s="19"/>
      <c r="E85" s="7">
        <v>98</v>
      </c>
      <c r="F85" s="8">
        <v>42200</v>
      </c>
      <c r="G85" s="9" t="s">
        <v>2</v>
      </c>
    </row>
    <row r="86" spans="1:7" ht="21" customHeight="1">
      <c r="A86" s="7">
        <v>2</v>
      </c>
      <c r="B86" s="43" t="s">
        <v>547</v>
      </c>
      <c r="C86" s="44" t="s">
        <v>530</v>
      </c>
      <c r="D86" s="45"/>
      <c r="E86" s="46">
        <v>2008</v>
      </c>
      <c r="F86" s="47">
        <v>45830</v>
      </c>
      <c r="G86" s="48" t="s">
        <v>83</v>
      </c>
    </row>
    <row r="87" spans="1:7" ht="21" customHeight="1">
      <c r="A87" s="7">
        <v>3</v>
      </c>
      <c r="B87" s="4" t="s">
        <v>327</v>
      </c>
      <c r="C87" s="5" t="s">
        <v>274</v>
      </c>
      <c r="D87" s="19"/>
      <c r="E87" s="7">
        <v>77</v>
      </c>
      <c r="F87" s="8">
        <v>34468</v>
      </c>
      <c r="G87" s="9" t="s">
        <v>0</v>
      </c>
    </row>
    <row r="88" spans="1:7" ht="21" customHeight="1">
      <c r="A88" s="7">
        <v>4</v>
      </c>
      <c r="B88" s="4" t="s">
        <v>328</v>
      </c>
      <c r="C88" s="5" t="s">
        <v>298</v>
      </c>
      <c r="D88" s="19"/>
      <c r="E88" s="7">
        <v>74</v>
      </c>
      <c r="F88" s="8">
        <v>33013</v>
      </c>
      <c r="G88" s="9" t="s">
        <v>83</v>
      </c>
    </row>
    <row r="89" spans="1:7" ht="21" customHeight="1">
      <c r="A89" s="7">
        <v>5</v>
      </c>
      <c r="B89" s="4" t="s">
        <v>276</v>
      </c>
      <c r="C89" s="5" t="s">
        <v>277</v>
      </c>
      <c r="D89" s="19"/>
      <c r="E89" s="7">
        <v>77</v>
      </c>
      <c r="F89" s="8">
        <v>34468</v>
      </c>
      <c r="G89" s="9" t="s">
        <v>0</v>
      </c>
    </row>
    <row r="90" spans="1:7" ht="21" customHeight="1">
      <c r="A90" s="7">
        <v>6</v>
      </c>
      <c r="B90" s="4" t="s">
        <v>508</v>
      </c>
      <c r="C90" s="5" t="s">
        <v>494</v>
      </c>
      <c r="D90" s="19"/>
      <c r="E90" s="7">
        <v>2008</v>
      </c>
      <c r="F90" s="8">
        <v>45402</v>
      </c>
      <c r="G90" s="9" t="s">
        <v>5</v>
      </c>
    </row>
    <row r="91" spans="1:7" ht="21" customHeight="1">
      <c r="A91" s="7">
        <v>7</v>
      </c>
      <c r="B91" s="4" t="s">
        <v>329</v>
      </c>
      <c r="C91" s="5" t="s">
        <v>282</v>
      </c>
      <c r="D91" s="19"/>
      <c r="E91" s="7">
        <v>66</v>
      </c>
      <c r="F91" s="8">
        <v>30094</v>
      </c>
      <c r="G91" s="9" t="s">
        <v>370</v>
      </c>
    </row>
    <row r="92" spans="1:7" ht="21" customHeight="1">
      <c r="A92" s="7">
        <v>8</v>
      </c>
      <c r="B92" s="43" t="s">
        <v>543</v>
      </c>
      <c r="C92" s="44" t="s">
        <v>492</v>
      </c>
      <c r="D92" s="45"/>
      <c r="E92" s="46">
        <v>2008</v>
      </c>
      <c r="F92" s="47">
        <v>45815</v>
      </c>
      <c r="G92" s="48" t="s">
        <v>5</v>
      </c>
    </row>
    <row r="93" spans="1:7" ht="21" customHeight="1">
      <c r="A93" s="25">
        <v>9</v>
      </c>
      <c r="B93" s="10" t="s">
        <v>102</v>
      </c>
      <c r="C93" s="5" t="s">
        <v>275</v>
      </c>
      <c r="D93" s="19"/>
      <c r="E93" s="7">
        <v>68</v>
      </c>
      <c r="F93" s="8">
        <v>31186</v>
      </c>
      <c r="G93" s="9" t="s">
        <v>14</v>
      </c>
    </row>
    <row r="94" spans="1:7" ht="21" customHeight="1">
      <c r="A94" s="25">
        <v>10</v>
      </c>
      <c r="B94" s="10" t="s">
        <v>102</v>
      </c>
      <c r="C94" s="5" t="s">
        <v>98</v>
      </c>
      <c r="D94" s="19"/>
      <c r="E94" s="7">
        <v>82</v>
      </c>
      <c r="F94" s="8">
        <v>36246</v>
      </c>
      <c r="G94" s="9" t="s">
        <v>0</v>
      </c>
    </row>
    <row r="95" spans="1:7" ht="21" customHeight="1">
      <c r="A95" s="25">
        <v>11</v>
      </c>
      <c r="B95" s="43" t="s">
        <v>525</v>
      </c>
      <c r="C95" s="44" t="s">
        <v>505</v>
      </c>
      <c r="D95" s="45"/>
      <c r="E95" s="46">
        <v>2008</v>
      </c>
      <c r="F95" s="47">
        <v>45681</v>
      </c>
      <c r="G95" s="48" t="s">
        <v>10</v>
      </c>
    </row>
    <row r="96" spans="1:7" ht="21" customHeight="1">
      <c r="A96" s="25">
        <v>12</v>
      </c>
      <c r="B96" s="10" t="s">
        <v>330</v>
      </c>
      <c r="C96" s="5" t="s">
        <v>278</v>
      </c>
      <c r="D96" s="19"/>
      <c r="E96" s="7">
        <v>74</v>
      </c>
      <c r="F96" s="8">
        <v>33013</v>
      </c>
      <c r="G96" s="9" t="s">
        <v>83</v>
      </c>
    </row>
    <row r="97" spans="1:7" ht="21" customHeight="1">
      <c r="A97" s="25">
        <v>13</v>
      </c>
      <c r="B97" s="10" t="s">
        <v>279</v>
      </c>
      <c r="C97" s="5" t="s">
        <v>27</v>
      </c>
      <c r="D97" s="19"/>
      <c r="E97" s="7">
        <v>68</v>
      </c>
      <c r="F97" s="8">
        <v>31132</v>
      </c>
      <c r="G97" s="9" t="s">
        <v>280</v>
      </c>
    </row>
    <row r="98" spans="1:7" ht="21" customHeight="1">
      <c r="A98" s="25">
        <v>14</v>
      </c>
      <c r="B98" s="4" t="s">
        <v>419</v>
      </c>
      <c r="C98" s="5" t="s">
        <v>418</v>
      </c>
      <c r="D98" s="6"/>
      <c r="E98" s="7">
        <v>2001</v>
      </c>
      <c r="F98" s="8">
        <v>43134</v>
      </c>
      <c r="G98" s="9" t="s">
        <v>10</v>
      </c>
    </row>
    <row r="99" spans="1:7" ht="21" customHeight="1">
      <c r="A99" s="25">
        <v>15</v>
      </c>
      <c r="B99" s="10" t="s">
        <v>475</v>
      </c>
      <c r="C99" s="5" t="s">
        <v>464</v>
      </c>
      <c r="D99" s="19"/>
      <c r="E99" s="7">
        <v>2007</v>
      </c>
      <c r="F99" s="8">
        <v>45081</v>
      </c>
      <c r="G99" s="9" t="s">
        <v>2</v>
      </c>
    </row>
    <row r="100" spans="1:7" ht="21" customHeight="1">
      <c r="A100" s="54" t="s">
        <v>39</v>
      </c>
      <c r="B100" s="55"/>
      <c r="C100" s="55"/>
      <c r="D100" s="55"/>
      <c r="E100" s="55"/>
      <c r="F100" s="55"/>
      <c r="G100" s="56"/>
    </row>
    <row r="101" spans="1:7" ht="21" customHeight="1">
      <c r="A101" s="7">
        <v>1</v>
      </c>
      <c r="B101" s="4" t="s">
        <v>250</v>
      </c>
      <c r="C101" s="5" t="s">
        <v>161</v>
      </c>
      <c r="D101" s="19"/>
      <c r="E101" s="7">
        <v>98</v>
      </c>
      <c r="F101" s="8">
        <v>42048</v>
      </c>
      <c r="G101" s="9" t="s">
        <v>10</v>
      </c>
    </row>
    <row r="102" spans="1:7" ht="21" customHeight="1">
      <c r="A102" s="7">
        <v>2</v>
      </c>
      <c r="B102" s="43" t="s">
        <v>536</v>
      </c>
      <c r="C102" s="44" t="s">
        <v>492</v>
      </c>
      <c r="D102" s="45"/>
      <c r="E102" s="46">
        <v>2008</v>
      </c>
      <c r="F102" s="47">
        <v>45787</v>
      </c>
      <c r="G102" s="48" t="s">
        <v>535</v>
      </c>
    </row>
    <row r="103" spans="1:7" ht="21" customHeight="1">
      <c r="A103" s="7">
        <v>3</v>
      </c>
      <c r="B103" s="10" t="s">
        <v>281</v>
      </c>
      <c r="C103" s="5" t="s">
        <v>282</v>
      </c>
      <c r="D103" s="19"/>
      <c r="E103" s="7">
        <v>66</v>
      </c>
      <c r="F103" s="8">
        <v>30437</v>
      </c>
      <c r="G103" s="9" t="s">
        <v>0</v>
      </c>
    </row>
    <row r="104" spans="1:7" ht="21" customHeight="1">
      <c r="A104" s="7">
        <v>4</v>
      </c>
      <c r="B104" s="43" t="s">
        <v>540</v>
      </c>
      <c r="C104" s="44" t="s">
        <v>532</v>
      </c>
      <c r="D104" s="45"/>
      <c r="E104" s="46">
        <v>2008</v>
      </c>
      <c r="F104" s="47">
        <v>45809</v>
      </c>
      <c r="G104" s="48" t="s">
        <v>11</v>
      </c>
    </row>
    <row r="105" spans="1:7" ht="21" customHeight="1">
      <c r="A105" s="7">
        <v>5</v>
      </c>
      <c r="B105" s="10" t="s">
        <v>369</v>
      </c>
      <c r="C105" s="5" t="s">
        <v>98</v>
      </c>
      <c r="D105" s="19"/>
      <c r="E105" s="7">
        <v>82</v>
      </c>
      <c r="F105" s="8">
        <v>35861</v>
      </c>
      <c r="G105" s="9" t="s">
        <v>4</v>
      </c>
    </row>
    <row r="106" spans="1:7" ht="21" customHeight="1">
      <c r="A106" s="7">
        <v>6</v>
      </c>
      <c r="B106" s="10" t="s">
        <v>349</v>
      </c>
      <c r="C106" s="5" t="s">
        <v>298</v>
      </c>
      <c r="D106" s="19"/>
      <c r="E106" s="7">
        <v>74</v>
      </c>
      <c r="F106" s="8">
        <v>33145</v>
      </c>
      <c r="G106" s="9" t="s">
        <v>2</v>
      </c>
    </row>
    <row r="107" spans="1:7" ht="21" customHeight="1">
      <c r="A107" s="7">
        <v>7</v>
      </c>
      <c r="B107" s="10" t="s">
        <v>104</v>
      </c>
      <c r="C107" s="5" t="s">
        <v>107</v>
      </c>
      <c r="D107" s="19"/>
      <c r="E107" s="7">
        <v>83</v>
      </c>
      <c r="F107" s="8">
        <v>36274</v>
      </c>
      <c r="G107" s="9" t="s">
        <v>14</v>
      </c>
    </row>
    <row r="108" spans="1:7" ht="21" customHeight="1">
      <c r="A108" s="7">
        <v>8</v>
      </c>
      <c r="B108" s="10" t="s">
        <v>105</v>
      </c>
      <c r="C108" s="5" t="s">
        <v>108</v>
      </c>
      <c r="D108" s="19"/>
      <c r="E108" s="7">
        <v>83</v>
      </c>
      <c r="F108" s="8">
        <v>36225</v>
      </c>
      <c r="G108" s="9" t="s">
        <v>3</v>
      </c>
    </row>
    <row r="109" spans="1:7" ht="21" customHeight="1">
      <c r="A109" s="7">
        <v>9</v>
      </c>
      <c r="B109" s="10" t="s">
        <v>377</v>
      </c>
      <c r="C109" s="5" t="s">
        <v>168</v>
      </c>
      <c r="D109" s="19"/>
      <c r="E109" s="7">
        <v>85</v>
      </c>
      <c r="F109" s="8" t="s">
        <v>169</v>
      </c>
      <c r="G109" s="9" t="s">
        <v>15</v>
      </c>
    </row>
    <row r="110" spans="1:7" ht="21" customHeight="1">
      <c r="A110" s="7">
        <v>10</v>
      </c>
      <c r="B110" s="10" t="s">
        <v>106</v>
      </c>
      <c r="C110" s="5" t="s">
        <v>28</v>
      </c>
      <c r="D110" s="19"/>
      <c r="E110" s="7">
        <v>96</v>
      </c>
      <c r="F110" s="8">
        <v>40992</v>
      </c>
      <c r="G110" s="9" t="s">
        <v>0</v>
      </c>
    </row>
    <row r="111" spans="1:7" ht="21" customHeight="1">
      <c r="A111" s="7">
        <v>11</v>
      </c>
      <c r="B111" s="10" t="s">
        <v>350</v>
      </c>
      <c r="C111" s="5" t="s">
        <v>283</v>
      </c>
      <c r="D111" s="19"/>
      <c r="E111" s="7">
        <v>71</v>
      </c>
      <c r="F111" s="8">
        <v>31871</v>
      </c>
      <c r="G111" s="9" t="s">
        <v>0</v>
      </c>
    </row>
    <row r="112" spans="1:7" ht="21" customHeight="1">
      <c r="A112" s="7">
        <v>12</v>
      </c>
      <c r="B112" s="10" t="s">
        <v>351</v>
      </c>
      <c r="C112" s="5" t="s">
        <v>275</v>
      </c>
      <c r="D112" s="19"/>
      <c r="E112" s="7">
        <v>68</v>
      </c>
      <c r="F112" s="8">
        <v>30689</v>
      </c>
      <c r="G112" s="9" t="s">
        <v>2</v>
      </c>
    </row>
    <row r="113" spans="1:7" ht="21" customHeight="1">
      <c r="A113" s="25">
        <v>13</v>
      </c>
      <c r="B113" s="10" t="s">
        <v>375</v>
      </c>
      <c r="C113" s="5" t="s">
        <v>376</v>
      </c>
      <c r="D113" s="19"/>
      <c r="E113" s="7">
        <v>2000</v>
      </c>
      <c r="F113" s="8">
        <v>42861</v>
      </c>
      <c r="G113" s="9" t="s">
        <v>6</v>
      </c>
    </row>
    <row r="114" spans="1:7" ht="21" customHeight="1">
      <c r="A114" s="25">
        <v>14</v>
      </c>
      <c r="B114" s="10" t="s">
        <v>379</v>
      </c>
      <c r="C114" s="5" t="s">
        <v>373</v>
      </c>
      <c r="D114" s="19"/>
      <c r="E114" s="7">
        <v>2001</v>
      </c>
      <c r="F114" s="8">
        <v>42861</v>
      </c>
      <c r="G114" s="9" t="s">
        <v>6</v>
      </c>
    </row>
    <row r="115" spans="1:7" ht="21" customHeight="1">
      <c r="A115" s="54" t="s">
        <v>53</v>
      </c>
      <c r="B115" s="55"/>
      <c r="C115" s="55"/>
      <c r="D115" s="55"/>
      <c r="E115" s="55"/>
      <c r="F115" s="55"/>
      <c r="G115" s="56"/>
    </row>
    <row r="116" spans="1:7" ht="21" customHeight="1">
      <c r="A116" s="7">
        <v>1</v>
      </c>
      <c r="B116" s="4" t="s">
        <v>162</v>
      </c>
      <c r="C116" s="5" t="s">
        <v>161</v>
      </c>
      <c r="D116" s="19"/>
      <c r="E116" s="7">
        <v>98</v>
      </c>
      <c r="F116" s="8">
        <v>41720</v>
      </c>
      <c r="G116" s="9" t="s">
        <v>5</v>
      </c>
    </row>
    <row r="117" spans="1:7" ht="21" customHeight="1">
      <c r="A117" s="7">
        <v>2</v>
      </c>
      <c r="B117" s="10" t="s">
        <v>109</v>
      </c>
      <c r="C117" s="5" t="s">
        <v>380</v>
      </c>
      <c r="D117" s="19"/>
      <c r="E117" s="7">
        <v>96</v>
      </c>
      <c r="F117" s="8">
        <v>41472</v>
      </c>
      <c r="G117" s="9" t="s">
        <v>2</v>
      </c>
    </row>
    <row r="118" spans="1:7" ht="21" customHeight="1">
      <c r="A118" s="7">
        <v>3</v>
      </c>
      <c r="B118" s="10" t="s">
        <v>110</v>
      </c>
      <c r="C118" s="5" t="s">
        <v>28</v>
      </c>
      <c r="D118" s="19"/>
      <c r="E118" s="7">
        <v>96</v>
      </c>
      <c r="F118" s="8">
        <v>41066</v>
      </c>
      <c r="G118" s="9" t="s">
        <v>2</v>
      </c>
    </row>
    <row r="119" spans="1:7" ht="21" customHeight="1">
      <c r="A119" s="7">
        <v>4</v>
      </c>
      <c r="B119" s="10" t="s">
        <v>368</v>
      </c>
      <c r="C119" s="5" t="s">
        <v>283</v>
      </c>
      <c r="D119" s="19"/>
      <c r="E119" s="7">
        <v>71</v>
      </c>
      <c r="F119" s="8">
        <v>31893</v>
      </c>
      <c r="G119" s="9" t="s">
        <v>16</v>
      </c>
    </row>
    <row r="120" spans="1:7" ht="21" customHeight="1">
      <c r="A120" s="7">
        <v>5</v>
      </c>
      <c r="B120" s="10" t="s">
        <v>509</v>
      </c>
      <c r="C120" s="5" t="s">
        <v>492</v>
      </c>
      <c r="D120" s="19"/>
      <c r="E120" s="7">
        <v>2008</v>
      </c>
      <c r="F120" s="8">
        <v>45402</v>
      </c>
      <c r="G120" s="9" t="s">
        <v>5</v>
      </c>
    </row>
    <row r="121" spans="1:7" ht="21" customHeight="1">
      <c r="A121" s="25">
        <v>6</v>
      </c>
      <c r="B121" s="10" t="s">
        <v>111</v>
      </c>
      <c r="C121" s="5" t="s">
        <v>381</v>
      </c>
      <c r="D121" s="19"/>
      <c r="E121" s="7">
        <v>89</v>
      </c>
      <c r="F121" s="8">
        <v>38459</v>
      </c>
      <c r="G121" s="9" t="s">
        <v>41</v>
      </c>
    </row>
    <row r="122" spans="1:7" ht="21" customHeight="1">
      <c r="A122" s="25">
        <v>7</v>
      </c>
      <c r="B122" s="10" t="s">
        <v>395</v>
      </c>
      <c r="C122" s="5" t="s">
        <v>386</v>
      </c>
      <c r="D122" s="19"/>
      <c r="E122" s="7">
        <v>2002</v>
      </c>
      <c r="F122" s="8">
        <v>43226</v>
      </c>
      <c r="G122" s="26" t="s">
        <v>10</v>
      </c>
    </row>
    <row r="123" spans="1:7" ht="21" customHeight="1">
      <c r="A123" s="54" t="s">
        <v>59</v>
      </c>
      <c r="B123" s="55"/>
      <c r="C123" s="55"/>
      <c r="D123" s="55"/>
      <c r="E123" s="55"/>
      <c r="F123" s="55"/>
      <c r="G123" s="56"/>
    </row>
    <row r="124" spans="1:7" ht="21" customHeight="1">
      <c r="A124" s="7">
        <v>1</v>
      </c>
      <c r="B124" s="4" t="s">
        <v>112</v>
      </c>
      <c r="C124" s="5" t="s">
        <v>43</v>
      </c>
      <c r="D124" s="19"/>
      <c r="E124" s="7">
        <v>77</v>
      </c>
      <c r="F124" s="8">
        <v>34126</v>
      </c>
      <c r="G124" s="14" t="s">
        <v>9</v>
      </c>
    </row>
    <row r="125" spans="1:7" ht="21" customHeight="1">
      <c r="A125" s="7">
        <v>2</v>
      </c>
      <c r="B125" s="4" t="s">
        <v>113</v>
      </c>
      <c r="C125" s="5" t="s">
        <v>116</v>
      </c>
      <c r="D125" s="19"/>
      <c r="E125" s="7">
        <v>85</v>
      </c>
      <c r="F125" s="8">
        <v>37373</v>
      </c>
      <c r="G125" s="9" t="s">
        <v>14</v>
      </c>
    </row>
    <row r="126" spans="1:7" ht="21" customHeight="1">
      <c r="A126" s="7">
        <v>3</v>
      </c>
      <c r="B126" s="10" t="s">
        <v>114</v>
      </c>
      <c r="C126" s="5" t="s">
        <v>21</v>
      </c>
      <c r="D126" s="19"/>
      <c r="E126" s="7">
        <v>76</v>
      </c>
      <c r="F126" s="8">
        <v>33685</v>
      </c>
      <c r="G126" s="9" t="s">
        <v>0</v>
      </c>
    </row>
    <row r="127" spans="1:7" ht="21" customHeight="1">
      <c r="A127" s="7">
        <v>4</v>
      </c>
      <c r="B127" s="10" t="s">
        <v>115</v>
      </c>
      <c r="C127" s="5" t="s">
        <v>288</v>
      </c>
      <c r="D127" s="19"/>
      <c r="E127" s="7">
        <v>68</v>
      </c>
      <c r="F127" s="8">
        <v>31206</v>
      </c>
      <c r="G127" s="9" t="s">
        <v>2</v>
      </c>
    </row>
    <row r="128" spans="1:7" ht="21" customHeight="1">
      <c r="A128" s="7">
        <v>5</v>
      </c>
      <c r="B128" s="10" t="s">
        <v>286</v>
      </c>
      <c r="C128" s="5" t="s">
        <v>287</v>
      </c>
      <c r="D128" s="19"/>
      <c r="E128" s="7">
        <v>73</v>
      </c>
      <c r="F128" s="8">
        <v>32970</v>
      </c>
      <c r="G128" s="9" t="s">
        <v>2</v>
      </c>
    </row>
    <row r="129" spans="1:7" ht="21" customHeight="1">
      <c r="A129" s="7">
        <v>6</v>
      </c>
      <c r="B129" s="10" t="s">
        <v>289</v>
      </c>
      <c r="C129" s="5" t="s">
        <v>290</v>
      </c>
      <c r="D129" s="19"/>
      <c r="E129" s="7">
        <v>69</v>
      </c>
      <c r="F129" s="8">
        <v>31536</v>
      </c>
      <c r="G129" s="9" t="s">
        <v>2</v>
      </c>
    </row>
    <row r="130" spans="1:7" ht="21" customHeight="1">
      <c r="A130" s="7">
        <v>7</v>
      </c>
      <c r="B130" s="10" t="s">
        <v>289</v>
      </c>
      <c r="C130" s="5" t="s">
        <v>291</v>
      </c>
      <c r="D130" s="19"/>
      <c r="E130" s="7">
        <v>72</v>
      </c>
      <c r="F130" s="8">
        <v>32614</v>
      </c>
      <c r="G130" s="9" t="s">
        <v>0</v>
      </c>
    </row>
    <row r="131" spans="1:7" ht="21" customHeight="1">
      <c r="A131" s="7">
        <v>8</v>
      </c>
      <c r="B131" s="10" t="s">
        <v>292</v>
      </c>
      <c r="C131" s="5" t="s">
        <v>293</v>
      </c>
      <c r="D131" s="19"/>
      <c r="E131" s="7">
        <v>70</v>
      </c>
      <c r="F131" s="8">
        <v>32075</v>
      </c>
      <c r="G131" s="9" t="s">
        <v>0</v>
      </c>
    </row>
    <row r="132" spans="1:7" ht="21" customHeight="1">
      <c r="A132" s="54" t="s">
        <v>60</v>
      </c>
      <c r="B132" s="55"/>
      <c r="C132" s="55"/>
      <c r="D132" s="55"/>
      <c r="E132" s="55"/>
      <c r="F132" s="55"/>
      <c r="G132" s="56"/>
    </row>
    <row r="133" spans="1:7" ht="21" customHeight="1">
      <c r="A133" s="31">
        <v>1</v>
      </c>
      <c r="B133" s="24" t="s">
        <v>480</v>
      </c>
      <c r="C133" s="29" t="s">
        <v>464</v>
      </c>
      <c r="D133" s="30"/>
      <c r="E133" s="31">
        <v>2007</v>
      </c>
      <c r="F133" s="32">
        <v>45095</v>
      </c>
      <c r="G133" s="40" t="s">
        <v>10</v>
      </c>
    </row>
    <row r="134" spans="1:7" ht="21" customHeight="1">
      <c r="A134" s="7">
        <v>2</v>
      </c>
      <c r="B134" s="10" t="s">
        <v>516</v>
      </c>
      <c r="C134" s="5" t="s">
        <v>479</v>
      </c>
      <c r="D134" s="19"/>
      <c r="E134" s="7">
        <v>2007</v>
      </c>
      <c r="F134" s="8">
        <v>45451</v>
      </c>
      <c r="G134" s="14" t="s">
        <v>138</v>
      </c>
    </row>
    <row r="135" spans="1:7" ht="21" customHeight="1">
      <c r="A135" s="7">
        <v>3</v>
      </c>
      <c r="B135" s="10" t="s">
        <v>396</v>
      </c>
      <c r="C135" s="5" t="s">
        <v>367</v>
      </c>
      <c r="D135" s="19"/>
      <c r="E135" s="7">
        <v>2001</v>
      </c>
      <c r="F135" s="8">
        <v>43250</v>
      </c>
      <c r="G135" s="14" t="s">
        <v>2</v>
      </c>
    </row>
    <row r="136" spans="1:7" ht="21" customHeight="1">
      <c r="A136" s="7">
        <v>4</v>
      </c>
      <c r="B136" s="10" t="s">
        <v>117</v>
      </c>
      <c r="C136" s="5" t="s">
        <v>503</v>
      </c>
      <c r="D136" s="19"/>
      <c r="E136" s="7">
        <v>82</v>
      </c>
      <c r="F136" s="8">
        <v>36288</v>
      </c>
      <c r="G136" s="14" t="s">
        <v>12</v>
      </c>
    </row>
    <row r="137" spans="1:7" ht="21" customHeight="1">
      <c r="A137" s="7">
        <v>5</v>
      </c>
      <c r="B137" s="10" t="s">
        <v>118</v>
      </c>
      <c r="C137" s="5" t="s">
        <v>88</v>
      </c>
      <c r="D137" s="19"/>
      <c r="E137" s="7">
        <v>92</v>
      </c>
      <c r="F137" s="8">
        <v>39949</v>
      </c>
      <c r="G137" s="14" t="s">
        <v>2</v>
      </c>
    </row>
    <row r="138" spans="1:7" ht="21" customHeight="1">
      <c r="A138" s="7">
        <v>6</v>
      </c>
      <c r="B138" s="10" t="s">
        <v>481</v>
      </c>
      <c r="C138" s="5" t="s">
        <v>446</v>
      </c>
      <c r="D138" s="19"/>
      <c r="E138" s="7">
        <v>2006</v>
      </c>
      <c r="F138" s="8">
        <v>45095</v>
      </c>
      <c r="G138" s="14" t="s">
        <v>10</v>
      </c>
    </row>
    <row r="139" spans="1:7" ht="21" customHeight="1">
      <c r="A139" s="7">
        <v>7</v>
      </c>
      <c r="B139" s="10" t="s">
        <v>119</v>
      </c>
      <c r="C139" s="5" t="s">
        <v>124</v>
      </c>
      <c r="D139" s="19"/>
      <c r="E139" s="7">
        <v>73</v>
      </c>
      <c r="F139" s="8">
        <v>33108</v>
      </c>
      <c r="G139" s="14" t="s">
        <v>9</v>
      </c>
    </row>
    <row r="140" spans="1:7" ht="21" customHeight="1">
      <c r="A140" s="7">
        <v>8</v>
      </c>
      <c r="B140" s="10" t="s">
        <v>239</v>
      </c>
      <c r="C140" s="5" t="s">
        <v>240</v>
      </c>
      <c r="D140" s="19"/>
      <c r="E140" s="7">
        <v>98</v>
      </c>
      <c r="F140" s="8">
        <v>42158</v>
      </c>
      <c r="G140" s="14" t="s">
        <v>2</v>
      </c>
    </row>
    <row r="141" spans="1:7" ht="21" customHeight="1">
      <c r="A141" s="7">
        <v>9</v>
      </c>
      <c r="B141" s="10" t="s">
        <v>120</v>
      </c>
      <c r="C141" s="5" t="s">
        <v>43</v>
      </c>
      <c r="D141" s="19"/>
      <c r="E141" s="7">
        <v>77</v>
      </c>
      <c r="F141" s="8">
        <v>34144</v>
      </c>
      <c r="G141" s="14" t="s">
        <v>90</v>
      </c>
    </row>
    <row r="142" spans="1:7" ht="21" customHeight="1">
      <c r="A142" s="25">
        <v>10</v>
      </c>
      <c r="B142" s="10" t="s">
        <v>121</v>
      </c>
      <c r="C142" s="5" t="s">
        <v>116</v>
      </c>
      <c r="D142" s="19"/>
      <c r="E142" s="7">
        <v>85</v>
      </c>
      <c r="F142" s="8">
        <v>37416</v>
      </c>
      <c r="G142" s="14" t="s">
        <v>11</v>
      </c>
    </row>
    <row r="143" spans="1:7" ht="21" customHeight="1">
      <c r="A143" s="25">
        <v>11</v>
      </c>
      <c r="B143" s="10" t="s">
        <v>122</v>
      </c>
      <c r="C143" s="5" t="s">
        <v>125</v>
      </c>
      <c r="D143" s="19"/>
      <c r="E143" s="7">
        <v>96</v>
      </c>
      <c r="F143" s="8">
        <v>41090</v>
      </c>
      <c r="G143" s="14" t="s">
        <v>83</v>
      </c>
    </row>
    <row r="144" spans="1:7" ht="21" customHeight="1">
      <c r="A144" s="25">
        <v>12</v>
      </c>
      <c r="B144" s="10" t="s">
        <v>123</v>
      </c>
      <c r="C144" s="5" t="s">
        <v>100</v>
      </c>
      <c r="D144" s="19"/>
      <c r="E144" s="7">
        <v>95</v>
      </c>
      <c r="F144" s="8">
        <v>40992</v>
      </c>
      <c r="G144" s="14" t="s">
        <v>0</v>
      </c>
    </row>
    <row r="145" spans="1:8" ht="21" customHeight="1">
      <c r="A145" s="25">
        <v>13</v>
      </c>
      <c r="B145" s="10" t="s">
        <v>488</v>
      </c>
      <c r="C145" s="5" t="s">
        <v>461</v>
      </c>
      <c r="D145" s="19"/>
      <c r="E145" s="7">
        <v>2007</v>
      </c>
      <c r="F145" s="8">
        <v>45053</v>
      </c>
      <c r="G145" s="39" t="s">
        <v>489</v>
      </c>
    </row>
    <row r="146" spans="1:8" ht="21" customHeight="1">
      <c r="A146" s="54" t="s">
        <v>61</v>
      </c>
      <c r="B146" s="55"/>
      <c r="C146" s="55"/>
      <c r="D146" s="55"/>
      <c r="E146" s="55"/>
      <c r="F146" s="55"/>
      <c r="G146" s="56"/>
    </row>
    <row r="147" spans="1:8" ht="21" customHeight="1">
      <c r="A147" s="7">
        <v>1</v>
      </c>
      <c r="B147" s="10" t="s">
        <v>126</v>
      </c>
      <c r="C147" s="5" t="s">
        <v>88</v>
      </c>
      <c r="D147" s="19"/>
      <c r="E147" s="7">
        <v>92</v>
      </c>
      <c r="F147" s="8">
        <v>39978</v>
      </c>
      <c r="G147" s="14" t="s">
        <v>0</v>
      </c>
    </row>
    <row r="148" spans="1:8" ht="21" customHeight="1">
      <c r="A148" s="7">
        <v>2</v>
      </c>
      <c r="B148" s="10" t="s">
        <v>462</v>
      </c>
      <c r="C148" s="5" t="s">
        <v>463</v>
      </c>
      <c r="D148" s="19"/>
      <c r="E148" s="7">
        <v>2006</v>
      </c>
      <c r="F148" s="8">
        <v>45060</v>
      </c>
      <c r="G148" s="14" t="s">
        <v>5</v>
      </c>
    </row>
    <row r="149" spans="1:8" ht="21" customHeight="1">
      <c r="A149" s="7">
        <v>3</v>
      </c>
      <c r="B149" s="10" t="s">
        <v>470</v>
      </c>
      <c r="C149" s="5" t="s">
        <v>461</v>
      </c>
      <c r="D149" s="19"/>
      <c r="E149" s="7">
        <v>2007</v>
      </c>
      <c r="F149" s="8">
        <v>45081</v>
      </c>
      <c r="G149" s="14" t="s">
        <v>2</v>
      </c>
    </row>
    <row r="150" spans="1:8" ht="21" customHeight="1">
      <c r="A150" s="7">
        <v>4</v>
      </c>
      <c r="B150" s="10" t="s">
        <v>333</v>
      </c>
      <c r="C150" s="5" t="s">
        <v>334</v>
      </c>
      <c r="D150" s="19"/>
      <c r="E150" s="7">
        <v>68</v>
      </c>
      <c r="F150" s="8">
        <v>31218</v>
      </c>
      <c r="G150" s="14" t="s">
        <v>6</v>
      </c>
    </row>
    <row r="151" spans="1:8" ht="21" customHeight="1">
      <c r="A151" s="7">
        <v>5</v>
      </c>
      <c r="B151" s="10" t="s">
        <v>294</v>
      </c>
      <c r="C151" s="5" t="s">
        <v>296</v>
      </c>
      <c r="D151" s="19"/>
      <c r="E151" s="7">
        <v>72</v>
      </c>
      <c r="F151" s="8">
        <v>32621</v>
      </c>
      <c r="G151" s="14" t="s">
        <v>166</v>
      </c>
    </row>
    <row r="152" spans="1:8" ht="21" customHeight="1">
      <c r="A152" s="7">
        <v>6</v>
      </c>
      <c r="B152" s="10" t="s">
        <v>241</v>
      </c>
      <c r="C152" s="5" t="s">
        <v>240</v>
      </c>
      <c r="D152" s="19"/>
      <c r="E152" s="7">
        <v>98</v>
      </c>
      <c r="F152" s="8">
        <v>42140</v>
      </c>
      <c r="G152" s="14" t="s">
        <v>242</v>
      </c>
    </row>
    <row r="153" spans="1:8" ht="21" customHeight="1">
      <c r="A153" s="7">
        <v>7</v>
      </c>
      <c r="B153" s="10" t="s">
        <v>436</v>
      </c>
      <c r="C153" s="5" t="s">
        <v>437</v>
      </c>
      <c r="D153" s="6"/>
      <c r="E153" s="7">
        <v>2006</v>
      </c>
      <c r="F153" s="8">
        <v>44674</v>
      </c>
      <c r="G153" s="14" t="s">
        <v>2</v>
      </c>
      <c r="H153" s="1" t="s">
        <v>449</v>
      </c>
    </row>
    <row r="154" spans="1:8" ht="21" customHeight="1">
      <c r="A154" s="25">
        <v>8</v>
      </c>
      <c r="B154" s="10" t="s">
        <v>404</v>
      </c>
      <c r="C154" s="5" t="s">
        <v>386</v>
      </c>
      <c r="D154" s="6"/>
      <c r="E154" s="7">
        <v>2002</v>
      </c>
      <c r="F154" s="8">
        <v>43596</v>
      </c>
      <c r="G154" s="14" t="s">
        <v>405</v>
      </c>
    </row>
    <row r="155" spans="1:8" ht="21" customHeight="1">
      <c r="A155" s="25">
        <v>9</v>
      </c>
      <c r="B155" s="10" t="s">
        <v>526</v>
      </c>
      <c r="C155" s="5" t="s">
        <v>527</v>
      </c>
      <c r="D155" s="19"/>
      <c r="E155" s="7">
        <v>2006</v>
      </c>
      <c r="F155" s="8">
        <v>45095</v>
      </c>
      <c r="G155" s="14" t="s">
        <v>10</v>
      </c>
    </row>
    <row r="156" spans="1:8" ht="21" customHeight="1">
      <c r="A156" s="25">
        <v>10</v>
      </c>
      <c r="B156" s="10" t="s">
        <v>482</v>
      </c>
      <c r="C156" s="5" t="s">
        <v>448</v>
      </c>
      <c r="D156" s="19"/>
      <c r="E156" s="7">
        <v>2006</v>
      </c>
      <c r="F156" s="8">
        <v>45095</v>
      </c>
      <c r="G156" s="14" t="s">
        <v>10</v>
      </c>
    </row>
    <row r="157" spans="1:8" ht="21" customHeight="1">
      <c r="A157" s="25">
        <v>11</v>
      </c>
      <c r="B157" s="10" t="s">
        <v>295</v>
      </c>
      <c r="C157" s="5" t="s">
        <v>335</v>
      </c>
      <c r="D157" s="19"/>
      <c r="E157" s="7">
        <v>77</v>
      </c>
      <c r="F157" s="8">
        <v>34447</v>
      </c>
      <c r="G157" s="14" t="s">
        <v>4</v>
      </c>
    </row>
    <row r="158" spans="1:8" ht="21" customHeight="1">
      <c r="A158" s="54" t="s">
        <v>54</v>
      </c>
      <c r="B158" s="55"/>
      <c r="C158" s="55"/>
      <c r="D158" s="55"/>
      <c r="E158" s="55"/>
      <c r="F158" s="55"/>
      <c r="G158" s="56"/>
    </row>
    <row r="159" spans="1:8" ht="21" customHeight="1">
      <c r="A159" s="7">
        <v>1</v>
      </c>
      <c r="B159" s="10" t="s">
        <v>253</v>
      </c>
      <c r="C159" s="5" t="s">
        <v>98</v>
      </c>
      <c r="D159" s="19"/>
      <c r="E159" s="7">
        <v>82</v>
      </c>
      <c r="F159" s="8">
        <v>36106</v>
      </c>
      <c r="G159" s="9" t="s">
        <v>6</v>
      </c>
    </row>
    <row r="160" spans="1:8" ht="21" customHeight="1">
      <c r="A160" s="7">
        <v>2</v>
      </c>
      <c r="B160" s="10" t="s">
        <v>297</v>
      </c>
      <c r="C160" s="5" t="s">
        <v>298</v>
      </c>
      <c r="D160" s="19"/>
      <c r="E160" s="7">
        <v>74</v>
      </c>
      <c r="F160" s="8">
        <v>33299</v>
      </c>
      <c r="G160" s="9" t="s">
        <v>2</v>
      </c>
    </row>
    <row r="161" spans="1:7" ht="21" customHeight="1">
      <c r="A161" s="7">
        <v>3</v>
      </c>
      <c r="B161" s="10" t="s">
        <v>127</v>
      </c>
      <c r="C161" s="5" t="s">
        <v>28</v>
      </c>
      <c r="D161" s="19"/>
      <c r="E161" s="7">
        <v>96</v>
      </c>
      <c r="F161" s="8">
        <v>41090</v>
      </c>
      <c r="G161" s="9" t="s">
        <v>83</v>
      </c>
    </row>
    <row r="162" spans="1:7" ht="21" customHeight="1">
      <c r="A162" s="25">
        <v>4</v>
      </c>
      <c r="B162" s="10" t="s">
        <v>397</v>
      </c>
      <c r="C162" s="5" t="s">
        <v>387</v>
      </c>
      <c r="D162" s="19"/>
      <c r="E162" s="7">
        <v>2001</v>
      </c>
      <c r="F162" s="8">
        <v>43253</v>
      </c>
      <c r="G162" s="9" t="s">
        <v>2</v>
      </c>
    </row>
    <row r="163" spans="1:7" ht="21" customHeight="1">
      <c r="A163" s="25">
        <v>5</v>
      </c>
      <c r="B163" s="10" t="s">
        <v>128</v>
      </c>
      <c r="C163" s="5" t="s">
        <v>103</v>
      </c>
      <c r="D163" s="19"/>
      <c r="E163" s="7">
        <v>82</v>
      </c>
      <c r="F163" s="8">
        <v>36106</v>
      </c>
      <c r="G163" s="14" t="s">
        <v>6</v>
      </c>
    </row>
    <row r="164" spans="1:7" ht="21" customHeight="1">
      <c r="A164" s="25">
        <v>6</v>
      </c>
      <c r="B164" s="10" t="s">
        <v>382</v>
      </c>
      <c r="C164" s="5" t="s">
        <v>373</v>
      </c>
      <c r="D164" s="19"/>
      <c r="E164" s="7">
        <v>2001</v>
      </c>
      <c r="F164" s="8">
        <v>42889</v>
      </c>
      <c r="G164" s="14" t="s">
        <v>83</v>
      </c>
    </row>
    <row r="165" spans="1:7" ht="19.149999999999999" customHeight="1">
      <c r="A165" s="54" t="s">
        <v>18</v>
      </c>
      <c r="B165" s="55"/>
      <c r="C165" s="55"/>
      <c r="D165" s="55"/>
      <c r="E165" s="55"/>
      <c r="F165" s="55"/>
      <c r="G165" s="55"/>
    </row>
    <row r="166" spans="1:7" ht="21" customHeight="1">
      <c r="A166" s="7">
        <v>1</v>
      </c>
      <c r="B166" s="10" t="s">
        <v>254</v>
      </c>
      <c r="C166" s="5" t="s">
        <v>495</v>
      </c>
      <c r="D166" s="19"/>
      <c r="E166" s="7">
        <v>77</v>
      </c>
      <c r="F166" s="8">
        <v>34468</v>
      </c>
      <c r="G166" s="9" t="s">
        <v>0</v>
      </c>
    </row>
    <row r="167" spans="1:7" ht="21" customHeight="1">
      <c r="A167" s="7">
        <v>2</v>
      </c>
      <c r="B167" s="10" t="s">
        <v>129</v>
      </c>
      <c r="C167" s="5" t="s">
        <v>135</v>
      </c>
      <c r="D167" s="19"/>
      <c r="E167" s="7">
        <v>89</v>
      </c>
      <c r="F167" s="8">
        <v>38473</v>
      </c>
      <c r="G167" s="9" t="s">
        <v>7</v>
      </c>
    </row>
    <row r="168" spans="1:7" ht="21" customHeight="1">
      <c r="A168" s="7">
        <v>3</v>
      </c>
      <c r="B168" s="4" t="s">
        <v>130</v>
      </c>
      <c r="C168" s="5" t="s">
        <v>22</v>
      </c>
      <c r="D168" s="19"/>
      <c r="E168" s="7">
        <v>78</v>
      </c>
      <c r="F168" s="8">
        <v>34524</v>
      </c>
      <c r="G168" s="9" t="s">
        <v>2</v>
      </c>
    </row>
    <row r="169" spans="1:7" ht="21" customHeight="1">
      <c r="A169" s="7">
        <v>4</v>
      </c>
      <c r="B169" s="4" t="s">
        <v>496</v>
      </c>
      <c r="C169" s="5" t="s">
        <v>26</v>
      </c>
      <c r="D169" s="6"/>
      <c r="E169" s="7">
        <v>89</v>
      </c>
      <c r="F169" s="8">
        <v>38374</v>
      </c>
      <c r="G169" s="9" t="s">
        <v>15</v>
      </c>
    </row>
    <row r="170" spans="1:7" ht="21" customHeight="1">
      <c r="A170" s="7">
        <v>5</v>
      </c>
      <c r="B170" s="4" t="s">
        <v>497</v>
      </c>
      <c r="C170" s="5" t="s">
        <v>30</v>
      </c>
      <c r="D170" s="6"/>
      <c r="E170" s="7">
        <v>98</v>
      </c>
      <c r="F170" s="8">
        <v>42357</v>
      </c>
      <c r="G170" s="9" t="s">
        <v>10</v>
      </c>
    </row>
    <row r="171" spans="1:7" ht="21" customHeight="1">
      <c r="A171" s="7">
        <v>6</v>
      </c>
      <c r="B171" s="43" t="s">
        <v>497</v>
      </c>
      <c r="C171" s="44" t="s">
        <v>524</v>
      </c>
      <c r="D171" s="49"/>
      <c r="E171" s="46">
        <v>2009</v>
      </c>
      <c r="F171" s="47">
        <v>45669</v>
      </c>
      <c r="G171" s="48" t="s">
        <v>10</v>
      </c>
    </row>
    <row r="172" spans="1:7" ht="21" customHeight="1">
      <c r="A172" s="7">
        <v>7</v>
      </c>
      <c r="B172" s="4" t="s">
        <v>336</v>
      </c>
      <c r="C172" s="5" t="s">
        <v>150</v>
      </c>
      <c r="D172" s="19"/>
      <c r="E172" s="7">
        <v>75</v>
      </c>
      <c r="F172" s="8">
        <v>33853</v>
      </c>
      <c r="G172" s="9" t="s">
        <v>371</v>
      </c>
    </row>
    <row r="173" spans="1:7" ht="21" customHeight="1">
      <c r="A173" s="7">
        <v>8</v>
      </c>
      <c r="B173" s="4" t="s">
        <v>131</v>
      </c>
      <c r="C173" s="5" t="s">
        <v>23</v>
      </c>
      <c r="D173" s="19"/>
      <c r="E173" s="7">
        <v>83</v>
      </c>
      <c r="F173" s="8">
        <v>36582</v>
      </c>
      <c r="G173" s="9" t="s">
        <v>0</v>
      </c>
    </row>
    <row r="174" spans="1:7" ht="21" customHeight="1">
      <c r="A174" s="7">
        <v>9</v>
      </c>
      <c r="B174" s="4" t="s">
        <v>132</v>
      </c>
      <c r="C174" s="5" t="s">
        <v>75</v>
      </c>
      <c r="D174" s="19"/>
      <c r="E174" s="7">
        <v>82</v>
      </c>
      <c r="F174" s="8">
        <v>35882</v>
      </c>
      <c r="G174" s="9" t="s">
        <v>13</v>
      </c>
    </row>
    <row r="175" spans="1:7" ht="21" customHeight="1">
      <c r="A175" s="7">
        <v>10</v>
      </c>
      <c r="B175" s="4" t="s">
        <v>299</v>
      </c>
      <c r="C175" s="5" t="s">
        <v>25</v>
      </c>
      <c r="D175" s="19"/>
      <c r="E175" s="7">
        <v>72</v>
      </c>
      <c r="F175" s="8">
        <v>32635</v>
      </c>
      <c r="G175" s="9" t="s">
        <v>6</v>
      </c>
    </row>
    <row r="176" spans="1:7" ht="21" customHeight="1">
      <c r="A176" s="7">
        <v>11</v>
      </c>
      <c r="B176" s="4" t="s">
        <v>498</v>
      </c>
      <c r="C176" s="5" t="s">
        <v>464</v>
      </c>
      <c r="D176" s="6"/>
      <c r="E176" s="7">
        <v>2007</v>
      </c>
      <c r="F176" s="8">
        <v>45269</v>
      </c>
      <c r="G176" s="9" t="s">
        <v>10</v>
      </c>
    </row>
    <row r="177" spans="1:7" ht="21" customHeight="1">
      <c r="A177" s="7">
        <v>12</v>
      </c>
      <c r="B177" s="4" t="s">
        <v>163</v>
      </c>
      <c r="C177" s="5" t="s">
        <v>136</v>
      </c>
      <c r="D177" s="19"/>
      <c r="E177" s="7">
        <v>97</v>
      </c>
      <c r="F177" s="8">
        <v>41836</v>
      </c>
      <c r="G177" s="9" t="s">
        <v>0</v>
      </c>
    </row>
    <row r="178" spans="1:7" ht="21" customHeight="1">
      <c r="A178" s="7">
        <v>13</v>
      </c>
      <c r="B178" s="4" t="s">
        <v>133</v>
      </c>
      <c r="C178" s="5" t="s">
        <v>88</v>
      </c>
      <c r="D178" s="19"/>
      <c r="E178" s="7">
        <v>92</v>
      </c>
      <c r="F178" s="8">
        <v>39571</v>
      </c>
      <c r="G178" s="9" t="s">
        <v>6</v>
      </c>
    </row>
    <row r="179" spans="1:7" ht="21" customHeight="1">
      <c r="A179" s="7">
        <v>14</v>
      </c>
      <c r="B179" s="4" t="s">
        <v>300</v>
      </c>
      <c r="C179" s="5" t="s">
        <v>301</v>
      </c>
      <c r="D179" s="19"/>
      <c r="E179" s="7">
        <v>73</v>
      </c>
      <c r="F179" s="8">
        <v>32992</v>
      </c>
      <c r="G179" s="9" t="s">
        <v>0</v>
      </c>
    </row>
    <row r="180" spans="1:7" ht="21" customHeight="1">
      <c r="A180" s="7">
        <v>15</v>
      </c>
      <c r="B180" s="4" t="s">
        <v>134</v>
      </c>
      <c r="C180" s="5" t="s">
        <v>116</v>
      </c>
      <c r="D180" s="19"/>
      <c r="E180" s="7">
        <v>85</v>
      </c>
      <c r="F180" s="8">
        <v>37324</v>
      </c>
      <c r="G180" s="9" t="s">
        <v>6</v>
      </c>
    </row>
    <row r="181" spans="1:7" ht="21" customHeight="1">
      <c r="A181" s="25">
        <v>16</v>
      </c>
      <c r="B181" s="4" t="s">
        <v>134</v>
      </c>
      <c r="C181" s="5" t="s">
        <v>76</v>
      </c>
      <c r="D181" s="19"/>
      <c r="E181" s="7">
        <v>70</v>
      </c>
      <c r="F181" s="8">
        <v>31486</v>
      </c>
      <c r="G181" s="9" t="s">
        <v>2</v>
      </c>
    </row>
    <row r="182" spans="1:7" ht="21" customHeight="1">
      <c r="A182" s="25">
        <v>17</v>
      </c>
      <c r="B182" s="4" t="s">
        <v>134</v>
      </c>
      <c r="C182" s="5" t="s">
        <v>415</v>
      </c>
      <c r="D182" s="19"/>
      <c r="E182" s="7">
        <v>2005</v>
      </c>
      <c r="F182" s="8">
        <v>44633</v>
      </c>
      <c r="G182" s="9" t="s">
        <v>2</v>
      </c>
    </row>
    <row r="183" spans="1:7" ht="18.75" customHeight="1">
      <c r="A183" s="54" t="s">
        <v>19</v>
      </c>
      <c r="B183" s="55"/>
      <c r="C183" s="55"/>
      <c r="D183" s="55"/>
      <c r="E183" s="55"/>
      <c r="F183" s="55"/>
      <c r="G183" s="56"/>
    </row>
    <row r="184" spans="1:7" ht="21" customHeight="1">
      <c r="A184" s="7">
        <v>1</v>
      </c>
      <c r="B184" s="10" t="s">
        <v>417</v>
      </c>
      <c r="C184" s="5" t="s">
        <v>414</v>
      </c>
      <c r="D184" s="19"/>
      <c r="E184" s="7">
        <v>2005</v>
      </c>
      <c r="F184" s="8">
        <v>44324</v>
      </c>
      <c r="G184" s="9" t="s">
        <v>10</v>
      </c>
    </row>
    <row r="185" spans="1:7" ht="21" customHeight="1">
      <c r="A185" s="7">
        <v>2</v>
      </c>
      <c r="B185" s="10" t="s">
        <v>504</v>
      </c>
      <c r="C185" s="5" t="s">
        <v>464</v>
      </c>
      <c r="D185" s="19"/>
      <c r="E185" s="7">
        <v>2007</v>
      </c>
      <c r="F185" s="8">
        <v>45305</v>
      </c>
      <c r="G185" s="9" t="s">
        <v>10</v>
      </c>
    </row>
    <row r="186" spans="1:7" ht="21" customHeight="1">
      <c r="A186" s="7">
        <v>3</v>
      </c>
      <c r="B186" s="10" t="s">
        <v>406</v>
      </c>
      <c r="C186" s="5" t="s">
        <v>407</v>
      </c>
      <c r="D186" s="19"/>
      <c r="E186" s="7">
        <v>2003</v>
      </c>
      <c r="F186" s="8">
        <v>43589</v>
      </c>
      <c r="G186" s="9" t="s">
        <v>5</v>
      </c>
    </row>
    <row r="187" spans="1:7" ht="21" customHeight="1">
      <c r="A187" s="7">
        <v>4</v>
      </c>
      <c r="B187" s="10" t="s">
        <v>139</v>
      </c>
      <c r="C187" s="5" t="s">
        <v>43</v>
      </c>
      <c r="D187" s="19"/>
      <c r="E187" s="7">
        <v>77</v>
      </c>
      <c r="F187" s="8">
        <v>34062</v>
      </c>
      <c r="G187" s="9" t="s">
        <v>2</v>
      </c>
    </row>
    <row r="188" spans="1:7" ht="21" customHeight="1">
      <c r="A188" s="7">
        <v>5</v>
      </c>
      <c r="B188" s="10" t="s">
        <v>140</v>
      </c>
      <c r="C188" s="5" t="s">
        <v>135</v>
      </c>
      <c r="D188" s="19"/>
      <c r="E188" s="7">
        <v>89</v>
      </c>
      <c r="F188" s="8">
        <v>38696</v>
      </c>
      <c r="G188" s="9" t="s">
        <v>0</v>
      </c>
    </row>
    <row r="189" spans="1:7" ht="21" customHeight="1">
      <c r="A189" s="7">
        <v>6</v>
      </c>
      <c r="B189" s="10" t="s">
        <v>141</v>
      </c>
      <c r="C189" s="5" t="s">
        <v>25</v>
      </c>
      <c r="D189" s="19"/>
      <c r="E189" s="7">
        <v>72</v>
      </c>
      <c r="F189" s="8">
        <v>32229</v>
      </c>
      <c r="G189" s="9" t="s">
        <v>2</v>
      </c>
    </row>
    <row r="190" spans="1:7" ht="21" customHeight="1">
      <c r="A190" s="7">
        <v>7</v>
      </c>
      <c r="B190" s="10" t="s">
        <v>141</v>
      </c>
      <c r="C190" s="5" t="s">
        <v>143</v>
      </c>
      <c r="D190" s="19"/>
      <c r="E190" s="7">
        <v>95</v>
      </c>
      <c r="F190" s="8">
        <v>41067</v>
      </c>
      <c r="G190" s="9" t="s">
        <v>0</v>
      </c>
    </row>
    <row r="191" spans="1:7" ht="21" customHeight="1">
      <c r="A191" s="7">
        <v>8</v>
      </c>
      <c r="B191" s="10" t="s">
        <v>474</v>
      </c>
      <c r="C191" s="5" t="s">
        <v>454</v>
      </c>
      <c r="D191" s="19"/>
      <c r="E191" s="7">
        <v>2007</v>
      </c>
      <c r="F191" s="8">
        <v>45081</v>
      </c>
      <c r="G191" s="9" t="s">
        <v>2</v>
      </c>
    </row>
    <row r="192" spans="1:7" ht="21" customHeight="1">
      <c r="A192" s="7">
        <v>9</v>
      </c>
      <c r="B192" s="10" t="s">
        <v>339</v>
      </c>
      <c r="C192" s="5" t="s">
        <v>24</v>
      </c>
      <c r="D192" s="19"/>
      <c r="E192" s="7">
        <v>70</v>
      </c>
      <c r="F192" s="8" t="s">
        <v>338</v>
      </c>
      <c r="G192" s="9" t="s">
        <v>2</v>
      </c>
    </row>
    <row r="193" spans="1:7" ht="21" customHeight="1">
      <c r="A193" s="7">
        <v>10</v>
      </c>
      <c r="B193" s="10" t="s">
        <v>339</v>
      </c>
      <c r="C193" s="5" t="s">
        <v>81</v>
      </c>
      <c r="D193" s="19"/>
      <c r="E193" s="7">
        <v>72</v>
      </c>
      <c r="F193" s="8">
        <v>32229</v>
      </c>
      <c r="G193" s="9" t="s">
        <v>2</v>
      </c>
    </row>
    <row r="194" spans="1:7" ht="21" customHeight="1">
      <c r="A194" s="25">
        <v>11</v>
      </c>
      <c r="B194" s="10" t="s">
        <v>142</v>
      </c>
      <c r="C194" s="5" t="s">
        <v>75</v>
      </c>
      <c r="D194" s="19"/>
      <c r="E194" s="7">
        <v>82</v>
      </c>
      <c r="F194" s="8">
        <v>36274</v>
      </c>
      <c r="G194" s="9" t="s">
        <v>14</v>
      </c>
    </row>
    <row r="195" spans="1:7" ht="21" customHeight="1">
      <c r="A195" s="25">
        <v>12</v>
      </c>
      <c r="B195" s="10" t="s">
        <v>142</v>
      </c>
      <c r="C195" s="5" t="s">
        <v>46</v>
      </c>
      <c r="D195" s="19"/>
      <c r="E195" s="7">
        <v>92</v>
      </c>
      <c r="F195" s="8">
        <v>39565</v>
      </c>
      <c r="G195" s="9" t="s">
        <v>0</v>
      </c>
    </row>
    <row r="196" spans="1:7" ht="21" customHeight="1">
      <c r="A196" s="7">
        <v>13</v>
      </c>
      <c r="B196" s="24" t="s">
        <v>500</v>
      </c>
      <c r="C196" s="29" t="s">
        <v>499</v>
      </c>
      <c r="D196" s="42"/>
      <c r="E196" s="31">
        <v>2007</v>
      </c>
      <c r="F196" s="32">
        <v>45311</v>
      </c>
      <c r="G196" s="33" t="s">
        <v>10</v>
      </c>
    </row>
    <row r="197" spans="1:7" ht="21" customHeight="1">
      <c r="A197" s="7">
        <v>14</v>
      </c>
      <c r="B197" s="27" t="s">
        <v>341</v>
      </c>
      <c r="C197" s="5" t="s">
        <v>32</v>
      </c>
      <c r="D197" s="19"/>
      <c r="E197" s="7">
        <v>76</v>
      </c>
      <c r="F197" s="8">
        <v>33762</v>
      </c>
      <c r="G197" s="9" t="s">
        <v>0</v>
      </c>
    </row>
    <row r="198" spans="1:7" ht="21" customHeight="1">
      <c r="A198" s="7">
        <v>15</v>
      </c>
      <c r="B198" s="10" t="s">
        <v>340</v>
      </c>
      <c r="C198" s="5" t="s">
        <v>265</v>
      </c>
      <c r="D198" s="19"/>
      <c r="E198" s="7">
        <v>73</v>
      </c>
      <c r="F198" s="8">
        <v>32985</v>
      </c>
      <c r="G198" s="9" t="s">
        <v>83</v>
      </c>
    </row>
    <row r="199" spans="1:7" ht="21" customHeight="1">
      <c r="A199" s="25">
        <v>16</v>
      </c>
      <c r="B199" s="10" t="s">
        <v>398</v>
      </c>
      <c r="C199" s="5" t="s">
        <v>367</v>
      </c>
      <c r="D199" s="19"/>
      <c r="E199" s="7">
        <v>2001</v>
      </c>
      <c r="F199" s="8">
        <v>43156</v>
      </c>
      <c r="G199" s="14" t="s">
        <v>10</v>
      </c>
    </row>
    <row r="200" spans="1:7" ht="21" customHeight="1">
      <c r="A200" s="25">
        <v>17</v>
      </c>
      <c r="B200" s="10" t="s">
        <v>340</v>
      </c>
      <c r="C200" s="5" t="s">
        <v>461</v>
      </c>
      <c r="D200" s="19"/>
      <c r="E200" s="7">
        <v>2007</v>
      </c>
      <c r="F200" s="8">
        <v>45053</v>
      </c>
      <c r="G200" s="9" t="s">
        <v>489</v>
      </c>
    </row>
    <row r="201" spans="1:7" ht="21" customHeight="1">
      <c r="A201" s="25">
        <v>18</v>
      </c>
      <c r="B201" s="10" t="s">
        <v>340</v>
      </c>
      <c r="C201" s="5" t="s">
        <v>499</v>
      </c>
      <c r="D201" s="19"/>
      <c r="E201" s="7">
        <v>2008</v>
      </c>
      <c r="F201" s="8">
        <v>45444</v>
      </c>
      <c r="G201" s="26" t="s">
        <v>2</v>
      </c>
    </row>
    <row r="202" spans="1:7" ht="18.75" customHeight="1">
      <c r="A202" s="54" t="s">
        <v>20</v>
      </c>
      <c r="B202" s="55"/>
      <c r="C202" s="55"/>
      <c r="D202" s="55"/>
      <c r="E202" s="55"/>
      <c r="F202" s="55"/>
      <c r="G202" s="56"/>
    </row>
    <row r="203" spans="1:7" ht="21" customHeight="1">
      <c r="A203" s="7">
        <v>1</v>
      </c>
      <c r="B203" s="4" t="s">
        <v>144</v>
      </c>
      <c r="C203" s="5" t="s">
        <v>89</v>
      </c>
      <c r="D203" s="19"/>
      <c r="E203" s="7">
        <v>95</v>
      </c>
      <c r="F203" s="8">
        <v>41014</v>
      </c>
      <c r="G203" s="9" t="s">
        <v>0</v>
      </c>
    </row>
    <row r="204" spans="1:7" ht="21" customHeight="1">
      <c r="A204" s="7">
        <v>2</v>
      </c>
      <c r="B204" s="4" t="s">
        <v>145</v>
      </c>
      <c r="C204" s="5" t="s">
        <v>150</v>
      </c>
      <c r="D204" s="19"/>
      <c r="E204" s="7">
        <v>75</v>
      </c>
      <c r="F204" s="8">
        <v>33855</v>
      </c>
      <c r="G204" s="9" t="s">
        <v>372</v>
      </c>
    </row>
    <row r="205" spans="1:7" ht="21" customHeight="1">
      <c r="A205" s="7">
        <v>3</v>
      </c>
      <c r="B205" s="4" t="s">
        <v>146</v>
      </c>
      <c r="C205" s="15" t="s">
        <v>151</v>
      </c>
      <c r="D205" s="19"/>
      <c r="E205" s="16">
        <v>79</v>
      </c>
      <c r="F205" s="8">
        <v>35204</v>
      </c>
      <c r="G205" s="9" t="s">
        <v>0</v>
      </c>
    </row>
    <row r="206" spans="1:7" ht="21" customHeight="1">
      <c r="A206" s="7">
        <v>4</v>
      </c>
      <c r="B206" s="43" t="s">
        <v>550</v>
      </c>
      <c r="C206" s="51" t="s">
        <v>524</v>
      </c>
      <c r="D206" s="45"/>
      <c r="E206" s="46">
        <v>2009</v>
      </c>
      <c r="F206" s="47">
        <v>45840</v>
      </c>
      <c r="G206" s="48" t="s">
        <v>3</v>
      </c>
    </row>
    <row r="207" spans="1:7" ht="21" customHeight="1">
      <c r="A207" s="7">
        <v>5</v>
      </c>
      <c r="B207" s="10" t="s">
        <v>517</v>
      </c>
      <c r="C207" s="23" t="s">
        <v>454</v>
      </c>
      <c r="D207" s="19"/>
      <c r="E207" s="7">
        <v>2007</v>
      </c>
      <c r="F207" s="8">
        <v>45451</v>
      </c>
      <c r="G207" s="9" t="s">
        <v>138</v>
      </c>
    </row>
    <row r="208" spans="1:7" ht="21" customHeight="1">
      <c r="A208" s="7">
        <v>6</v>
      </c>
      <c r="B208" s="10" t="s">
        <v>147</v>
      </c>
      <c r="C208" s="23" t="s">
        <v>22</v>
      </c>
      <c r="D208" s="19"/>
      <c r="E208" s="7">
        <v>78</v>
      </c>
      <c r="F208" s="8">
        <v>34615</v>
      </c>
      <c r="G208" s="9" t="s">
        <v>2</v>
      </c>
    </row>
    <row r="209" spans="1:7" ht="21" customHeight="1">
      <c r="A209" s="7">
        <v>7</v>
      </c>
      <c r="B209" s="43" t="s">
        <v>551</v>
      </c>
      <c r="C209" s="44" t="s">
        <v>528</v>
      </c>
      <c r="D209" s="45"/>
      <c r="E209" s="46">
        <v>2009</v>
      </c>
      <c r="F209" s="47">
        <v>45840</v>
      </c>
      <c r="G209" s="48" t="s">
        <v>3</v>
      </c>
    </row>
    <row r="210" spans="1:7" ht="21" customHeight="1">
      <c r="A210" s="7">
        <v>8</v>
      </c>
      <c r="B210" s="4" t="s">
        <v>302</v>
      </c>
      <c r="C210" s="5" t="s">
        <v>43</v>
      </c>
      <c r="D210" s="19"/>
      <c r="E210" s="7">
        <v>77</v>
      </c>
      <c r="F210" s="8">
        <v>34349</v>
      </c>
      <c r="G210" s="9" t="s">
        <v>138</v>
      </c>
    </row>
    <row r="211" spans="1:7" ht="21" customHeight="1">
      <c r="A211" s="7">
        <v>9</v>
      </c>
      <c r="B211" s="4" t="s">
        <v>148</v>
      </c>
      <c r="C211" s="23" t="s">
        <v>77</v>
      </c>
      <c r="D211" s="19"/>
      <c r="E211" s="7">
        <v>85</v>
      </c>
      <c r="F211" s="8">
        <v>36988</v>
      </c>
      <c r="G211" s="9" t="s">
        <v>6</v>
      </c>
    </row>
    <row r="212" spans="1:7" ht="21" customHeight="1">
      <c r="A212" s="7">
        <v>10</v>
      </c>
      <c r="B212" s="4" t="s">
        <v>303</v>
      </c>
      <c r="C212" s="5" t="s">
        <v>260</v>
      </c>
      <c r="D212" s="19"/>
      <c r="E212" s="7">
        <v>75</v>
      </c>
      <c r="F212" s="8">
        <v>33762</v>
      </c>
      <c r="G212" s="9" t="s">
        <v>0</v>
      </c>
    </row>
    <row r="213" spans="1:7" ht="21" customHeight="1">
      <c r="A213" s="7">
        <v>11</v>
      </c>
      <c r="B213" s="4" t="s">
        <v>388</v>
      </c>
      <c r="C213" s="15" t="s">
        <v>367</v>
      </c>
      <c r="D213" s="22"/>
      <c r="E213" s="16">
        <v>2001</v>
      </c>
      <c r="F213" s="8">
        <v>43253</v>
      </c>
      <c r="G213" s="9" t="s">
        <v>2</v>
      </c>
    </row>
    <row r="214" spans="1:7" ht="21" customHeight="1">
      <c r="A214" s="7">
        <v>12</v>
      </c>
      <c r="B214" s="4" t="s">
        <v>501</v>
      </c>
      <c r="C214" s="5" t="s">
        <v>458</v>
      </c>
      <c r="D214" s="6"/>
      <c r="E214" s="7">
        <v>2007</v>
      </c>
      <c r="F214" s="8">
        <v>45270</v>
      </c>
      <c r="G214" s="9" t="s">
        <v>10</v>
      </c>
    </row>
    <row r="215" spans="1:7" ht="21" customHeight="1">
      <c r="A215" s="7">
        <v>13</v>
      </c>
      <c r="B215" s="4" t="s">
        <v>149</v>
      </c>
      <c r="C215" s="15" t="s">
        <v>76</v>
      </c>
      <c r="D215" s="19"/>
      <c r="E215" s="16">
        <v>70</v>
      </c>
      <c r="F215" s="8">
        <v>31533</v>
      </c>
      <c r="G215" s="9" t="s">
        <v>0</v>
      </c>
    </row>
    <row r="216" spans="1:7" ht="21" customHeight="1">
      <c r="A216" s="7">
        <v>14</v>
      </c>
      <c r="B216" s="4" t="s">
        <v>175</v>
      </c>
      <c r="C216" s="15" t="s">
        <v>152</v>
      </c>
      <c r="D216" s="19"/>
      <c r="E216" s="16">
        <v>76</v>
      </c>
      <c r="F216" s="8">
        <v>33978</v>
      </c>
      <c r="G216" s="9" t="s">
        <v>165</v>
      </c>
    </row>
    <row r="217" spans="1:7" ht="21" customHeight="1">
      <c r="A217" s="7">
        <v>15</v>
      </c>
      <c r="B217" s="4" t="s">
        <v>251</v>
      </c>
      <c r="C217" s="15" t="s">
        <v>243</v>
      </c>
      <c r="D217" s="19"/>
      <c r="E217" s="16">
        <v>99</v>
      </c>
      <c r="F217" s="8">
        <v>42407</v>
      </c>
      <c r="G217" s="9" t="s">
        <v>10</v>
      </c>
    </row>
    <row r="218" spans="1:7" ht="18.75" customHeight="1">
      <c r="A218" s="54" t="s">
        <v>40</v>
      </c>
      <c r="B218" s="55"/>
      <c r="C218" s="55"/>
      <c r="D218" s="55"/>
      <c r="E218" s="55"/>
      <c r="F218" s="55"/>
      <c r="G218" s="56"/>
    </row>
    <row r="219" spans="1:7" ht="21" customHeight="1">
      <c r="A219" s="7">
        <v>1</v>
      </c>
      <c r="B219" s="4" t="s">
        <v>255</v>
      </c>
      <c r="C219" s="15" t="s">
        <v>89</v>
      </c>
      <c r="D219" s="19"/>
      <c r="E219" s="16">
        <v>95</v>
      </c>
      <c r="F219" s="8">
        <v>41014</v>
      </c>
      <c r="G219" s="9" t="s">
        <v>0</v>
      </c>
    </row>
    <row r="220" spans="1:7" ht="21" customHeight="1">
      <c r="A220" s="7">
        <v>2</v>
      </c>
      <c r="B220" s="4" t="s">
        <v>523</v>
      </c>
      <c r="C220" s="23" t="s">
        <v>454</v>
      </c>
      <c r="D220" s="19"/>
      <c r="E220" s="7">
        <v>2007</v>
      </c>
      <c r="F220" s="8">
        <v>45641</v>
      </c>
      <c r="G220" s="9" t="s">
        <v>10</v>
      </c>
    </row>
    <row r="221" spans="1:7" ht="21" customHeight="1">
      <c r="A221" s="7">
        <v>3</v>
      </c>
      <c r="B221" s="4" t="s">
        <v>304</v>
      </c>
      <c r="C221" s="5" t="s">
        <v>150</v>
      </c>
      <c r="D221" s="19"/>
      <c r="E221" s="7">
        <v>75</v>
      </c>
      <c r="F221" s="8">
        <v>33855</v>
      </c>
      <c r="G221" s="9" t="s">
        <v>371</v>
      </c>
    </row>
    <row r="222" spans="1:7" ht="21" customHeight="1">
      <c r="A222" s="7">
        <v>4</v>
      </c>
      <c r="B222" s="4" t="s">
        <v>155</v>
      </c>
      <c r="C222" s="5" t="s">
        <v>81</v>
      </c>
      <c r="D222" s="19"/>
      <c r="E222" s="7">
        <v>72</v>
      </c>
      <c r="F222" s="8">
        <v>32263</v>
      </c>
      <c r="G222" s="9" t="s">
        <v>2</v>
      </c>
    </row>
    <row r="223" spans="1:7" ht="21" customHeight="1">
      <c r="A223" s="7">
        <v>5</v>
      </c>
      <c r="B223" s="4" t="s">
        <v>440</v>
      </c>
      <c r="C223" s="5" t="s">
        <v>415</v>
      </c>
      <c r="D223" s="19"/>
      <c r="E223" s="7">
        <v>2005</v>
      </c>
      <c r="F223" s="8">
        <v>44709</v>
      </c>
      <c r="G223" s="9" t="s">
        <v>8</v>
      </c>
    </row>
    <row r="224" spans="1:7" ht="21" customHeight="1">
      <c r="A224" s="7">
        <v>6</v>
      </c>
      <c r="B224" s="4" t="s">
        <v>156</v>
      </c>
      <c r="C224" s="5" t="s">
        <v>43</v>
      </c>
      <c r="D224" s="19"/>
      <c r="E224" s="7">
        <v>77</v>
      </c>
      <c r="F224" s="8">
        <v>34104</v>
      </c>
      <c r="G224" s="9" t="s">
        <v>82</v>
      </c>
    </row>
    <row r="225" spans="1:7" ht="21" customHeight="1">
      <c r="A225" s="7">
        <v>7</v>
      </c>
      <c r="B225" s="4" t="s">
        <v>244</v>
      </c>
      <c r="C225" s="5" t="s">
        <v>30</v>
      </c>
      <c r="D225" s="19"/>
      <c r="E225" s="7">
        <v>98</v>
      </c>
      <c r="F225" s="8">
        <v>42105</v>
      </c>
      <c r="G225" s="9" t="s">
        <v>0</v>
      </c>
    </row>
    <row r="226" spans="1:7" ht="21" customHeight="1">
      <c r="A226" s="7">
        <v>8</v>
      </c>
      <c r="B226" s="24" t="s">
        <v>157</v>
      </c>
      <c r="C226" s="5" t="s">
        <v>159</v>
      </c>
      <c r="D226" s="19"/>
      <c r="E226" s="7">
        <v>72</v>
      </c>
      <c r="F226" s="8">
        <v>32249</v>
      </c>
      <c r="G226" s="9" t="s">
        <v>2</v>
      </c>
    </row>
    <row r="227" spans="1:7" ht="21" customHeight="1">
      <c r="A227" s="7">
        <v>9</v>
      </c>
      <c r="B227" s="10" t="s">
        <v>305</v>
      </c>
      <c r="C227" s="15" t="s">
        <v>152</v>
      </c>
      <c r="D227" s="19"/>
      <c r="E227" s="16">
        <v>76</v>
      </c>
      <c r="F227" s="8">
        <v>33754</v>
      </c>
      <c r="G227" s="9" t="s">
        <v>0</v>
      </c>
    </row>
    <row r="228" spans="1:7" ht="21" customHeight="1">
      <c r="A228" s="7">
        <v>10</v>
      </c>
      <c r="B228" s="4" t="s">
        <v>502</v>
      </c>
      <c r="C228" s="5" t="s">
        <v>367</v>
      </c>
      <c r="D228" s="6"/>
      <c r="E228" s="7">
        <v>2001</v>
      </c>
      <c r="F228" s="8">
        <v>43085</v>
      </c>
      <c r="G228" s="9" t="s">
        <v>10</v>
      </c>
    </row>
    <row r="229" spans="1:7" ht="21" customHeight="1">
      <c r="A229" s="7">
        <v>11</v>
      </c>
      <c r="B229" s="10" t="s">
        <v>337</v>
      </c>
      <c r="C229" s="15" t="s">
        <v>262</v>
      </c>
      <c r="D229" s="19"/>
      <c r="E229" s="16">
        <v>73</v>
      </c>
      <c r="F229" s="8">
        <v>32781</v>
      </c>
      <c r="G229" s="9" t="s">
        <v>2</v>
      </c>
    </row>
    <row r="230" spans="1:7" ht="21" customHeight="1">
      <c r="A230" s="7">
        <v>12</v>
      </c>
      <c r="B230" s="10" t="s">
        <v>158</v>
      </c>
      <c r="C230" s="15" t="s">
        <v>77</v>
      </c>
      <c r="D230" s="22"/>
      <c r="E230" s="16">
        <v>85</v>
      </c>
      <c r="F230" s="8">
        <v>37051</v>
      </c>
      <c r="G230" s="9" t="s">
        <v>2</v>
      </c>
    </row>
    <row r="231" spans="1:7" ht="21" customHeight="1">
      <c r="A231" s="7">
        <v>13</v>
      </c>
      <c r="B231" s="10" t="s">
        <v>306</v>
      </c>
      <c r="C231" s="5" t="s">
        <v>21</v>
      </c>
      <c r="D231" s="19"/>
      <c r="E231" s="7">
        <v>76</v>
      </c>
      <c r="F231" s="8" t="s">
        <v>307</v>
      </c>
      <c r="G231" s="9" t="s">
        <v>2</v>
      </c>
    </row>
    <row r="232" spans="1:7" ht="21" customHeight="1">
      <c r="A232" s="7">
        <v>14</v>
      </c>
      <c r="B232" s="43" t="s">
        <v>537</v>
      </c>
      <c r="C232" s="44" t="s">
        <v>528</v>
      </c>
      <c r="D232" s="45"/>
      <c r="E232" s="46">
        <v>2009</v>
      </c>
      <c r="F232" s="47">
        <v>45787</v>
      </c>
      <c r="G232" s="48" t="s">
        <v>535</v>
      </c>
    </row>
    <row r="233" spans="1:7" ht="21" customHeight="1">
      <c r="A233" s="7">
        <v>15</v>
      </c>
      <c r="B233" s="4" t="s">
        <v>308</v>
      </c>
      <c r="C233" s="15" t="s">
        <v>309</v>
      </c>
      <c r="D233" s="19"/>
      <c r="E233" s="16">
        <v>72</v>
      </c>
      <c r="F233" s="8">
        <v>32614</v>
      </c>
      <c r="G233" s="9" t="s">
        <v>0</v>
      </c>
    </row>
    <row r="234" spans="1:7" ht="18.75" customHeight="1">
      <c r="A234" s="54" t="s">
        <v>62</v>
      </c>
      <c r="B234" s="55"/>
      <c r="C234" s="55"/>
      <c r="D234" s="55"/>
      <c r="E234" s="55"/>
      <c r="F234" s="55"/>
      <c r="G234" s="56"/>
    </row>
    <row r="235" spans="1:7" ht="21" customHeight="1">
      <c r="A235" s="7">
        <v>1</v>
      </c>
      <c r="B235" s="24" t="s">
        <v>383</v>
      </c>
      <c r="C235" s="29" t="s">
        <v>245</v>
      </c>
      <c r="D235" s="30"/>
      <c r="E235" s="31">
        <v>2000</v>
      </c>
      <c r="F235" s="32">
        <v>42910</v>
      </c>
      <c r="G235" s="33" t="s">
        <v>384</v>
      </c>
    </row>
    <row r="236" spans="1:7" ht="21" customHeight="1">
      <c r="A236" s="7">
        <v>2</v>
      </c>
      <c r="B236" s="10" t="s">
        <v>176</v>
      </c>
      <c r="C236" s="15" t="s">
        <v>26</v>
      </c>
      <c r="D236" s="19"/>
      <c r="E236" s="16">
        <v>89</v>
      </c>
      <c r="F236" s="8">
        <v>38893</v>
      </c>
      <c r="G236" s="9" t="s">
        <v>1</v>
      </c>
    </row>
    <row r="237" spans="1:7" ht="21" customHeight="1">
      <c r="A237" s="7">
        <v>3</v>
      </c>
      <c r="B237" s="10" t="s">
        <v>177</v>
      </c>
      <c r="C237" s="5" t="s">
        <v>31</v>
      </c>
      <c r="D237" s="19"/>
      <c r="E237" s="7">
        <v>95</v>
      </c>
      <c r="F237" s="8">
        <v>41069</v>
      </c>
      <c r="G237" s="9" t="s">
        <v>138</v>
      </c>
    </row>
    <row r="238" spans="1:7" ht="21" customHeight="1">
      <c r="A238" s="7">
        <v>4</v>
      </c>
      <c r="B238" s="10" t="s">
        <v>236</v>
      </c>
      <c r="C238" s="15" t="s">
        <v>170</v>
      </c>
      <c r="D238" s="19"/>
      <c r="E238" s="16">
        <v>88</v>
      </c>
      <c r="F238" s="8">
        <v>38010</v>
      </c>
      <c r="G238" s="9" t="s">
        <v>15</v>
      </c>
    </row>
    <row r="239" spans="1:7" ht="21" customHeight="1">
      <c r="A239" s="7">
        <v>5</v>
      </c>
      <c r="B239" s="10" t="s">
        <v>178</v>
      </c>
      <c r="C239" s="15" t="s">
        <v>32</v>
      </c>
      <c r="D239" s="19"/>
      <c r="E239" s="16">
        <v>76</v>
      </c>
      <c r="F239" s="8">
        <v>33614</v>
      </c>
      <c r="G239" s="9" t="s">
        <v>9</v>
      </c>
    </row>
    <row r="240" spans="1:7" ht="21" customHeight="1">
      <c r="A240" s="7">
        <v>6</v>
      </c>
      <c r="B240" s="10" t="s">
        <v>459</v>
      </c>
      <c r="C240" s="5" t="s">
        <v>424</v>
      </c>
      <c r="D240" s="6"/>
      <c r="E240" s="7">
        <v>2006</v>
      </c>
      <c r="F240" s="8">
        <v>44983</v>
      </c>
      <c r="G240" s="9" t="s">
        <v>10</v>
      </c>
    </row>
    <row r="241" spans="1:7" ht="21" customHeight="1">
      <c r="A241" s="7">
        <v>7</v>
      </c>
      <c r="B241" s="10" t="s">
        <v>179</v>
      </c>
      <c r="C241" s="5" t="s">
        <v>152</v>
      </c>
      <c r="D241" s="19"/>
      <c r="E241" s="7">
        <v>76</v>
      </c>
      <c r="F241" s="8">
        <v>33754</v>
      </c>
      <c r="G241" s="9" t="s">
        <v>0</v>
      </c>
    </row>
    <row r="242" spans="1:7" ht="21" customHeight="1">
      <c r="A242" s="7">
        <v>8</v>
      </c>
      <c r="B242" s="10" t="s">
        <v>180</v>
      </c>
      <c r="C242" s="5" t="s">
        <v>171</v>
      </c>
      <c r="D242" s="19"/>
      <c r="E242" s="7">
        <v>89</v>
      </c>
      <c r="F242" s="8">
        <v>38893</v>
      </c>
      <c r="G242" s="9" t="s">
        <v>1</v>
      </c>
    </row>
    <row r="243" spans="1:7" ht="21" customHeight="1">
      <c r="A243" s="7">
        <v>9</v>
      </c>
      <c r="B243" s="10" t="s">
        <v>181</v>
      </c>
      <c r="C243" s="5" t="s">
        <v>45</v>
      </c>
      <c r="D243" s="19"/>
      <c r="E243" s="7">
        <v>96</v>
      </c>
      <c r="F243" s="8">
        <v>41419</v>
      </c>
      <c r="G243" s="9" t="s">
        <v>1</v>
      </c>
    </row>
    <row r="244" spans="1:7" ht="21" customHeight="1">
      <c r="A244" s="7">
        <v>10</v>
      </c>
      <c r="B244" s="10" t="s">
        <v>357</v>
      </c>
      <c r="C244" s="5" t="s">
        <v>24</v>
      </c>
      <c r="D244" s="19" t="s">
        <v>346</v>
      </c>
      <c r="E244" s="7">
        <v>70</v>
      </c>
      <c r="F244" s="8">
        <v>31225</v>
      </c>
      <c r="G244" s="9" t="s">
        <v>6</v>
      </c>
    </row>
    <row r="245" spans="1:7" ht="21" customHeight="1">
      <c r="A245" s="7">
        <v>11</v>
      </c>
      <c r="B245" s="10" t="s">
        <v>182</v>
      </c>
      <c r="C245" s="5" t="s">
        <v>43</v>
      </c>
      <c r="D245" s="19"/>
      <c r="E245" s="7">
        <v>77</v>
      </c>
      <c r="F245" s="8">
        <v>34265</v>
      </c>
      <c r="G245" s="9" t="s">
        <v>2</v>
      </c>
    </row>
    <row r="246" spans="1:7" ht="21" customHeight="1">
      <c r="A246" s="7">
        <v>12</v>
      </c>
      <c r="B246" s="10" t="s">
        <v>246</v>
      </c>
      <c r="C246" s="5" t="s">
        <v>247</v>
      </c>
      <c r="D246" s="19"/>
      <c r="E246" s="7">
        <v>99</v>
      </c>
      <c r="F246" s="8">
        <v>42496</v>
      </c>
      <c r="G246" s="9" t="s">
        <v>0</v>
      </c>
    </row>
    <row r="247" spans="1:7" ht="21" customHeight="1">
      <c r="A247" s="7">
        <v>13</v>
      </c>
      <c r="B247" s="10" t="s">
        <v>183</v>
      </c>
      <c r="C247" s="5" t="s">
        <v>81</v>
      </c>
      <c r="D247" s="19"/>
      <c r="E247" s="7">
        <v>72</v>
      </c>
      <c r="F247" s="8">
        <v>32306</v>
      </c>
      <c r="G247" s="9" t="s">
        <v>8</v>
      </c>
    </row>
    <row r="248" spans="1:7" ht="21" customHeight="1">
      <c r="A248" s="7">
        <v>14</v>
      </c>
      <c r="B248" s="10" t="s">
        <v>184</v>
      </c>
      <c r="C248" s="5" t="s">
        <v>262</v>
      </c>
      <c r="D248" s="19"/>
      <c r="E248" s="7">
        <v>73</v>
      </c>
      <c r="F248" s="8">
        <v>32676</v>
      </c>
      <c r="G248" s="9" t="s">
        <v>14</v>
      </c>
    </row>
    <row r="249" spans="1:7" ht="21" customHeight="1">
      <c r="A249" s="25">
        <v>15</v>
      </c>
      <c r="B249" s="10" t="s">
        <v>185</v>
      </c>
      <c r="C249" s="5" t="s">
        <v>88</v>
      </c>
      <c r="D249" s="19"/>
      <c r="E249" s="7">
        <v>92</v>
      </c>
      <c r="F249" s="8">
        <v>39571</v>
      </c>
      <c r="G249" s="9" t="s">
        <v>2</v>
      </c>
    </row>
    <row r="250" spans="1:7" ht="18.75" customHeight="1">
      <c r="A250" s="54" t="s">
        <v>63</v>
      </c>
      <c r="B250" s="55"/>
      <c r="C250" s="55"/>
      <c r="D250" s="55"/>
      <c r="E250" s="55"/>
      <c r="F250" s="55"/>
      <c r="G250" s="56"/>
    </row>
    <row r="251" spans="1:7" ht="21" customHeight="1">
      <c r="A251" s="7">
        <v>1</v>
      </c>
      <c r="B251" s="4" t="s">
        <v>186</v>
      </c>
      <c r="C251" s="5" t="s">
        <v>26</v>
      </c>
      <c r="D251" s="19"/>
      <c r="E251" s="7">
        <v>89</v>
      </c>
      <c r="F251" s="8">
        <v>38788</v>
      </c>
      <c r="G251" s="9" t="s">
        <v>5</v>
      </c>
    </row>
    <row r="252" spans="1:7" ht="21" customHeight="1">
      <c r="A252" s="7">
        <v>2</v>
      </c>
      <c r="B252" s="4" t="s">
        <v>187</v>
      </c>
      <c r="C252" s="5" t="s">
        <v>171</v>
      </c>
      <c r="D252" s="19"/>
      <c r="E252" s="7">
        <v>89</v>
      </c>
      <c r="F252" s="8">
        <v>38514</v>
      </c>
      <c r="G252" s="9" t="s">
        <v>2</v>
      </c>
    </row>
    <row r="253" spans="1:7" ht="21" customHeight="1">
      <c r="A253" s="7">
        <v>3</v>
      </c>
      <c r="B253" s="10" t="s">
        <v>451</v>
      </c>
      <c r="C253" s="5" t="s">
        <v>422</v>
      </c>
      <c r="D253" s="19"/>
      <c r="E253" s="7">
        <v>2005</v>
      </c>
      <c r="F253" s="8">
        <v>44724</v>
      </c>
      <c r="G253" s="9" t="s">
        <v>452</v>
      </c>
    </row>
    <row r="254" spans="1:7" ht="21" customHeight="1">
      <c r="A254" s="7">
        <v>4</v>
      </c>
      <c r="B254" s="10" t="s">
        <v>374</v>
      </c>
      <c r="C254" s="5" t="s">
        <v>245</v>
      </c>
      <c r="D254" s="19"/>
      <c r="E254" s="7">
        <v>2000</v>
      </c>
      <c r="F254" s="8">
        <v>42854</v>
      </c>
      <c r="G254" s="9" t="s">
        <v>5</v>
      </c>
    </row>
    <row r="255" spans="1:7" ht="21" customHeight="1">
      <c r="A255" s="7">
        <v>5</v>
      </c>
      <c r="B255" s="10" t="s">
        <v>188</v>
      </c>
      <c r="C255" s="5" t="s">
        <v>31</v>
      </c>
      <c r="D255" s="19"/>
      <c r="E255" s="7">
        <v>95</v>
      </c>
      <c r="F255" s="8">
        <v>41087</v>
      </c>
      <c r="G255" s="9" t="s">
        <v>2</v>
      </c>
    </row>
    <row r="256" spans="1:7" ht="21" customHeight="1">
      <c r="A256" s="7">
        <v>6</v>
      </c>
      <c r="B256" s="10" t="s">
        <v>189</v>
      </c>
      <c r="C256" s="5" t="s">
        <v>193</v>
      </c>
      <c r="D256" s="19"/>
      <c r="E256" s="7">
        <v>89</v>
      </c>
      <c r="F256" s="8">
        <v>38479</v>
      </c>
      <c r="G256" s="9" t="s">
        <v>2</v>
      </c>
    </row>
    <row r="257" spans="1:10" ht="21" customHeight="1">
      <c r="A257" s="7">
        <v>7</v>
      </c>
      <c r="B257" s="10" t="s">
        <v>190</v>
      </c>
      <c r="C257" s="5" t="s">
        <v>32</v>
      </c>
      <c r="D257" s="19"/>
      <c r="E257" s="7">
        <v>76</v>
      </c>
      <c r="F257" s="8">
        <v>33901</v>
      </c>
      <c r="G257" s="9" t="s">
        <v>2</v>
      </c>
    </row>
    <row r="258" spans="1:10" ht="21" customHeight="1">
      <c r="A258" s="7">
        <v>8</v>
      </c>
      <c r="B258" s="10" t="s">
        <v>441</v>
      </c>
      <c r="C258" s="5" t="s">
        <v>425</v>
      </c>
      <c r="D258" s="19"/>
      <c r="E258" s="7">
        <v>2006</v>
      </c>
      <c r="F258" s="8">
        <v>44709</v>
      </c>
      <c r="G258" s="9" t="s">
        <v>8</v>
      </c>
    </row>
    <row r="259" spans="1:10" ht="21" customHeight="1">
      <c r="A259" s="7">
        <v>9</v>
      </c>
      <c r="B259" s="10" t="s">
        <v>191</v>
      </c>
      <c r="C259" s="5" t="s">
        <v>45</v>
      </c>
      <c r="D259" s="19"/>
      <c r="E259" s="7">
        <v>96</v>
      </c>
      <c r="F259" s="8">
        <v>41073</v>
      </c>
      <c r="G259" s="9" t="s">
        <v>2</v>
      </c>
    </row>
    <row r="260" spans="1:10" ht="21" customHeight="1">
      <c r="A260" s="7">
        <v>10</v>
      </c>
      <c r="B260" s="10" t="s">
        <v>421</v>
      </c>
      <c r="C260" s="5" t="s">
        <v>426</v>
      </c>
      <c r="D260" s="19"/>
      <c r="E260" s="7">
        <v>2005</v>
      </c>
      <c r="F260" s="8">
        <v>44577</v>
      </c>
      <c r="G260" s="9" t="s">
        <v>2</v>
      </c>
    </row>
    <row r="261" spans="1:10" ht="21" customHeight="1">
      <c r="A261" s="7">
        <v>11</v>
      </c>
      <c r="B261" s="10" t="s">
        <v>192</v>
      </c>
      <c r="C261" s="5" t="s">
        <v>21</v>
      </c>
      <c r="D261" s="19"/>
      <c r="E261" s="7">
        <v>76</v>
      </c>
      <c r="F261" s="8">
        <v>33677</v>
      </c>
      <c r="G261" s="9" t="s">
        <v>6</v>
      </c>
      <c r="H261" s="35"/>
      <c r="I261" s="36"/>
      <c r="J261" s="37"/>
    </row>
    <row r="262" spans="1:10" ht="21" customHeight="1">
      <c r="A262" s="7">
        <v>12</v>
      </c>
      <c r="B262" s="10" t="s">
        <v>354</v>
      </c>
      <c r="C262" s="5" t="s">
        <v>43</v>
      </c>
      <c r="D262" s="19"/>
      <c r="E262" s="7">
        <v>77</v>
      </c>
      <c r="F262" s="8">
        <v>34126</v>
      </c>
      <c r="G262" s="9" t="s">
        <v>9</v>
      </c>
    </row>
    <row r="263" spans="1:10" ht="21" customHeight="1">
      <c r="A263" s="7">
        <v>13</v>
      </c>
      <c r="B263" s="10" t="s">
        <v>355</v>
      </c>
      <c r="C263" s="5" t="s">
        <v>25</v>
      </c>
      <c r="D263" s="19"/>
      <c r="E263" s="7">
        <v>72</v>
      </c>
      <c r="F263" s="8">
        <v>32229</v>
      </c>
      <c r="G263" s="9" t="s">
        <v>2</v>
      </c>
    </row>
    <row r="264" spans="1:10" ht="21" customHeight="1">
      <c r="A264" s="7">
        <v>14</v>
      </c>
      <c r="B264" s="10" t="s">
        <v>423</v>
      </c>
      <c r="C264" s="5" t="s">
        <v>424</v>
      </c>
      <c r="D264" s="19"/>
      <c r="E264" s="7">
        <v>2005</v>
      </c>
      <c r="F264" s="8">
        <v>44577</v>
      </c>
      <c r="G264" s="9" t="s">
        <v>2</v>
      </c>
    </row>
    <row r="265" spans="1:10" ht="21" customHeight="1">
      <c r="A265" s="7">
        <v>15</v>
      </c>
      <c r="B265" s="10" t="s">
        <v>356</v>
      </c>
      <c r="C265" s="5" t="s">
        <v>285</v>
      </c>
      <c r="D265" s="19"/>
      <c r="E265" s="7">
        <v>68</v>
      </c>
      <c r="F265" s="8">
        <v>30882</v>
      </c>
      <c r="G265" s="9" t="s">
        <v>6</v>
      </c>
    </row>
    <row r="266" spans="1:10" ht="18.75" customHeight="1">
      <c r="A266" s="54" t="s">
        <v>64</v>
      </c>
      <c r="B266" s="55"/>
      <c r="C266" s="55"/>
      <c r="D266" s="55"/>
      <c r="E266" s="55"/>
      <c r="F266" s="55"/>
      <c r="G266" s="56"/>
    </row>
    <row r="267" spans="1:10" ht="21" customHeight="1">
      <c r="A267" s="7">
        <v>1</v>
      </c>
      <c r="B267" s="4" t="s">
        <v>194</v>
      </c>
      <c r="C267" s="5" t="s">
        <v>31</v>
      </c>
      <c r="D267" s="19"/>
      <c r="E267" s="7">
        <v>95</v>
      </c>
      <c r="F267" s="8">
        <v>41097</v>
      </c>
      <c r="G267" s="14" t="s">
        <v>204</v>
      </c>
    </row>
    <row r="268" spans="1:10" ht="21" customHeight="1">
      <c r="A268" s="7">
        <v>2</v>
      </c>
      <c r="B268" s="4" t="s">
        <v>487</v>
      </c>
      <c r="C268" s="5" t="s">
        <v>424</v>
      </c>
      <c r="D268" s="19"/>
      <c r="E268" s="7">
        <v>2006</v>
      </c>
      <c r="F268" s="8">
        <v>45101</v>
      </c>
      <c r="G268" s="9" t="s">
        <v>2</v>
      </c>
    </row>
    <row r="269" spans="1:10" ht="21" customHeight="1">
      <c r="A269" s="7">
        <v>3</v>
      </c>
      <c r="B269" s="4" t="s">
        <v>432</v>
      </c>
      <c r="C269" s="5" t="s">
        <v>426</v>
      </c>
      <c r="D269" s="19"/>
      <c r="E269" s="7">
        <v>2005</v>
      </c>
      <c r="F269" s="8">
        <v>44633</v>
      </c>
      <c r="G269" s="9" t="s">
        <v>2</v>
      </c>
    </row>
    <row r="270" spans="1:10" ht="21" customHeight="1">
      <c r="A270" s="7">
        <v>4</v>
      </c>
      <c r="B270" s="4" t="s">
        <v>195</v>
      </c>
      <c r="C270" s="5" t="s">
        <v>29</v>
      </c>
      <c r="D270" s="19"/>
      <c r="E270" s="7">
        <v>87</v>
      </c>
      <c r="F270" s="8">
        <v>38080</v>
      </c>
      <c r="G270" s="9" t="s">
        <v>6</v>
      </c>
    </row>
    <row r="271" spans="1:10" ht="21" customHeight="1">
      <c r="A271" s="7">
        <v>5</v>
      </c>
      <c r="B271" s="10" t="s">
        <v>196</v>
      </c>
      <c r="C271" s="5" t="s">
        <v>170</v>
      </c>
      <c r="D271" s="19"/>
      <c r="E271" s="3">
        <v>88</v>
      </c>
      <c r="F271" s="8">
        <v>38375</v>
      </c>
      <c r="G271" s="14" t="s">
        <v>2</v>
      </c>
    </row>
    <row r="272" spans="1:10" ht="21" customHeight="1">
      <c r="A272" s="7">
        <v>6</v>
      </c>
      <c r="B272" s="10" t="s">
        <v>447</v>
      </c>
      <c r="C272" s="5" t="s">
        <v>431</v>
      </c>
      <c r="D272" s="19"/>
      <c r="E272" s="7">
        <v>2006</v>
      </c>
      <c r="F272" s="8">
        <v>44716</v>
      </c>
      <c r="G272" s="9" t="s">
        <v>6</v>
      </c>
    </row>
    <row r="273" spans="1:7" ht="21" customHeight="1">
      <c r="A273" s="7">
        <v>7</v>
      </c>
      <c r="B273" s="10" t="s">
        <v>197</v>
      </c>
      <c r="C273" s="5" t="s">
        <v>203</v>
      </c>
      <c r="D273" s="19"/>
      <c r="E273" s="7">
        <v>89</v>
      </c>
      <c r="F273" s="8">
        <v>38893</v>
      </c>
      <c r="G273" s="9" t="s">
        <v>1</v>
      </c>
    </row>
    <row r="274" spans="1:7" ht="21" customHeight="1">
      <c r="A274" s="7">
        <v>8</v>
      </c>
      <c r="B274" s="10" t="s">
        <v>198</v>
      </c>
      <c r="C274" s="5" t="s">
        <v>46</v>
      </c>
      <c r="D274" s="19"/>
      <c r="E274" s="7">
        <v>92</v>
      </c>
      <c r="F274" s="8">
        <v>39845</v>
      </c>
      <c r="G274" s="9" t="s">
        <v>2</v>
      </c>
    </row>
    <row r="275" spans="1:7" ht="21" customHeight="1">
      <c r="A275" s="7">
        <v>9</v>
      </c>
      <c r="B275" s="10" t="s">
        <v>199</v>
      </c>
      <c r="C275" s="5" t="s">
        <v>217</v>
      </c>
      <c r="D275" s="19"/>
      <c r="E275" s="7">
        <v>78</v>
      </c>
      <c r="F275" s="8">
        <v>34489</v>
      </c>
      <c r="G275" s="9" t="s">
        <v>2</v>
      </c>
    </row>
    <row r="276" spans="1:7" ht="21" customHeight="1">
      <c r="A276" s="7">
        <v>10</v>
      </c>
      <c r="B276" s="10" t="s">
        <v>408</v>
      </c>
      <c r="C276" s="5" t="s">
        <v>391</v>
      </c>
      <c r="D276" s="19" t="s">
        <v>346</v>
      </c>
      <c r="E276" s="7">
        <v>2003</v>
      </c>
      <c r="F276" s="8">
        <v>43449</v>
      </c>
      <c r="G276" s="9" t="s">
        <v>409</v>
      </c>
    </row>
    <row r="277" spans="1:7" ht="21" customHeight="1">
      <c r="A277" s="25">
        <v>11</v>
      </c>
      <c r="B277" s="10" t="s">
        <v>200</v>
      </c>
      <c r="C277" s="5" t="s">
        <v>26</v>
      </c>
      <c r="D277" s="19"/>
      <c r="E277" s="7">
        <v>89</v>
      </c>
      <c r="F277" s="8">
        <v>38444</v>
      </c>
      <c r="G277" s="9" t="s">
        <v>138</v>
      </c>
    </row>
    <row r="278" spans="1:7" ht="21" customHeight="1">
      <c r="A278" s="25">
        <v>12</v>
      </c>
      <c r="B278" s="10" t="s">
        <v>201</v>
      </c>
      <c r="C278" s="5" t="s">
        <v>171</v>
      </c>
      <c r="D278" s="19"/>
      <c r="E278" s="7">
        <v>89</v>
      </c>
      <c r="F278" s="8">
        <v>38444</v>
      </c>
      <c r="G278" s="9" t="s">
        <v>138</v>
      </c>
    </row>
    <row r="279" spans="1:7" ht="21" customHeight="1">
      <c r="A279" s="25">
        <v>13</v>
      </c>
      <c r="B279" s="10" t="s">
        <v>202</v>
      </c>
      <c r="C279" s="5" t="s">
        <v>172</v>
      </c>
      <c r="D279" s="19"/>
      <c r="E279" s="7">
        <v>93</v>
      </c>
      <c r="F279" s="8">
        <v>40311</v>
      </c>
      <c r="G279" s="9" t="s">
        <v>0</v>
      </c>
    </row>
    <row r="280" spans="1:7" ht="18.75" customHeight="1">
      <c r="A280" s="54" t="s">
        <v>310</v>
      </c>
      <c r="B280" s="59"/>
      <c r="C280" s="59"/>
      <c r="D280" s="59"/>
      <c r="E280" s="59"/>
      <c r="F280" s="59"/>
      <c r="G280" s="60"/>
    </row>
    <row r="281" spans="1:7" ht="21" customHeight="1">
      <c r="A281" s="7">
        <v>1</v>
      </c>
      <c r="B281" s="4" t="s">
        <v>205</v>
      </c>
      <c r="C281" s="5" t="s">
        <v>152</v>
      </c>
      <c r="D281" s="19"/>
      <c r="E281" s="7">
        <v>76</v>
      </c>
      <c r="F281" s="8">
        <v>33880</v>
      </c>
      <c r="G281" s="9" t="s">
        <v>2</v>
      </c>
    </row>
    <row r="282" spans="1:7" ht="21" customHeight="1">
      <c r="A282" s="7">
        <v>2</v>
      </c>
      <c r="B282" s="4" t="s">
        <v>206</v>
      </c>
      <c r="C282" s="5" t="s">
        <v>171</v>
      </c>
      <c r="D282" s="19"/>
      <c r="E282" s="7">
        <v>89</v>
      </c>
      <c r="F282" s="8">
        <v>38899</v>
      </c>
      <c r="G282" s="9" t="s">
        <v>2</v>
      </c>
    </row>
    <row r="283" spans="1:7" ht="21" customHeight="1">
      <c r="A283" s="7">
        <v>3</v>
      </c>
      <c r="B283" s="4" t="s">
        <v>311</v>
      </c>
      <c r="C283" s="5" t="s">
        <v>32</v>
      </c>
      <c r="D283" s="19"/>
      <c r="E283" s="7">
        <v>76</v>
      </c>
      <c r="F283" s="8" t="s">
        <v>307</v>
      </c>
      <c r="G283" s="9" t="s">
        <v>8</v>
      </c>
    </row>
    <row r="284" spans="1:7" ht="21" customHeight="1">
      <c r="A284" s="7">
        <v>4</v>
      </c>
      <c r="B284" s="4" t="s">
        <v>207</v>
      </c>
      <c r="C284" s="5" t="s">
        <v>21</v>
      </c>
      <c r="D284" s="19"/>
      <c r="E284" s="7">
        <v>76</v>
      </c>
      <c r="F284" s="8">
        <v>33754</v>
      </c>
      <c r="G284" s="9" t="s">
        <v>0</v>
      </c>
    </row>
    <row r="285" spans="1:7" ht="21" customHeight="1">
      <c r="A285" s="7">
        <v>5</v>
      </c>
      <c r="B285" s="4" t="s">
        <v>483</v>
      </c>
      <c r="C285" s="5" t="s">
        <v>427</v>
      </c>
      <c r="D285" s="19"/>
      <c r="E285" s="7">
        <v>2006</v>
      </c>
      <c r="F285" s="8">
        <v>45095</v>
      </c>
      <c r="G285" s="9" t="s">
        <v>10</v>
      </c>
    </row>
    <row r="286" spans="1:7" ht="21" customHeight="1">
      <c r="A286" s="7">
        <v>6</v>
      </c>
      <c r="B286" s="4" t="s">
        <v>378</v>
      </c>
      <c r="C286" s="5" t="s">
        <v>245</v>
      </c>
      <c r="D286" s="19"/>
      <c r="E286" s="7">
        <v>2000</v>
      </c>
      <c r="F286" s="8">
        <v>42886</v>
      </c>
      <c r="G286" s="9" t="s">
        <v>2</v>
      </c>
    </row>
    <row r="287" spans="1:7" ht="21" customHeight="1">
      <c r="A287" s="7">
        <v>7</v>
      </c>
      <c r="B287" s="4" t="s">
        <v>312</v>
      </c>
      <c r="C287" s="5" t="s">
        <v>24</v>
      </c>
      <c r="D287" s="19"/>
      <c r="E287" s="7">
        <v>70</v>
      </c>
      <c r="F287" s="8">
        <v>32075</v>
      </c>
      <c r="G287" s="9" t="s">
        <v>0</v>
      </c>
    </row>
    <row r="288" spans="1:7" ht="21" customHeight="1">
      <c r="A288" s="7">
        <v>8</v>
      </c>
      <c r="B288" s="10" t="s">
        <v>208</v>
      </c>
      <c r="C288" s="5" t="s">
        <v>215</v>
      </c>
      <c r="D288" s="19"/>
      <c r="E288" s="7">
        <v>91</v>
      </c>
      <c r="F288" s="8">
        <v>39481</v>
      </c>
      <c r="G288" s="9" t="s">
        <v>2</v>
      </c>
    </row>
    <row r="289" spans="1:7" ht="21" customHeight="1">
      <c r="A289" s="7">
        <v>9</v>
      </c>
      <c r="B289" s="10" t="s">
        <v>209</v>
      </c>
      <c r="C289" s="5" t="s">
        <v>216</v>
      </c>
      <c r="D289" s="19"/>
      <c r="E289" s="7">
        <v>84</v>
      </c>
      <c r="F289" s="8">
        <v>36652</v>
      </c>
      <c r="G289" s="9" t="s">
        <v>2</v>
      </c>
    </row>
    <row r="290" spans="1:7" ht="21" customHeight="1">
      <c r="A290" s="7">
        <v>10</v>
      </c>
      <c r="B290" s="10" t="s">
        <v>210</v>
      </c>
      <c r="C290" s="5" t="s">
        <v>88</v>
      </c>
      <c r="D290" s="19"/>
      <c r="E290" s="7">
        <v>92</v>
      </c>
      <c r="F290" s="8">
        <v>39572</v>
      </c>
      <c r="G290" s="9" t="s">
        <v>2</v>
      </c>
    </row>
    <row r="291" spans="1:7" ht="21" customHeight="1">
      <c r="A291" s="7">
        <v>11</v>
      </c>
      <c r="B291" s="10" t="s">
        <v>248</v>
      </c>
      <c r="C291" s="5" t="s">
        <v>247</v>
      </c>
      <c r="D291" s="19"/>
      <c r="E291" s="7">
        <v>99</v>
      </c>
      <c r="F291" s="8">
        <v>42525</v>
      </c>
      <c r="G291" s="9" t="s">
        <v>83</v>
      </c>
    </row>
    <row r="292" spans="1:7" ht="21" customHeight="1">
      <c r="A292" s="7">
        <v>12</v>
      </c>
      <c r="B292" s="10" t="s">
        <v>211</v>
      </c>
      <c r="C292" s="5" t="s">
        <v>22</v>
      </c>
      <c r="D292" s="19"/>
      <c r="E292" s="7">
        <v>78</v>
      </c>
      <c r="F292" s="8">
        <v>34608</v>
      </c>
      <c r="G292" s="9" t="s">
        <v>164</v>
      </c>
    </row>
    <row r="293" spans="1:7" ht="21" customHeight="1">
      <c r="A293" s="7">
        <v>13</v>
      </c>
      <c r="B293" s="10" t="s">
        <v>212</v>
      </c>
      <c r="C293" s="5" t="s">
        <v>217</v>
      </c>
      <c r="D293" s="19"/>
      <c r="E293" s="7">
        <v>78</v>
      </c>
      <c r="F293" s="8">
        <v>34402</v>
      </c>
      <c r="G293" s="9" t="s">
        <v>9</v>
      </c>
    </row>
    <row r="294" spans="1:7" ht="21" customHeight="1">
      <c r="A294" s="7">
        <v>14</v>
      </c>
      <c r="B294" s="10" t="s">
        <v>213</v>
      </c>
      <c r="C294" s="23" t="s">
        <v>45</v>
      </c>
      <c r="D294" s="19"/>
      <c r="E294" s="7">
        <v>96</v>
      </c>
      <c r="F294" s="8">
        <v>41074</v>
      </c>
      <c r="G294" s="9" t="s">
        <v>0</v>
      </c>
    </row>
    <row r="295" spans="1:7" ht="21" customHeight="1">
      <c r="A295" s="7">
        <v>15</v>
      </c>
      <c r="B295" s="10" t="s">
        <v>214</v>
      </c>
      <c r="C295" s="23" t="s">
        <v>218</v>
      </c>
      <c r="D295" s="19"/>
      <c r="E295" s="7">
        <v>82</v>
      </c>
      <c r="F295" s="8">
        <v>36288</v>
      </c>
      <c r="G295" s="9" t="s">
        <v>12</v>
      </c>
    </row>
    <row r="296" spans="1:7" ht="18.75" customHeight="1">
      <c r="A296" s="54" t="s">
        <v>55</v>
      </c>
      <c r="B296" s="55"/>
      <c r="C296" s="55"/>
      <c r="D296" s="55"/>
      <c r="E296" s="55"/>
      <c r="F296" s="55"/>
      <c r="G296" s="56"/>
    </row>
    <row r="297" spans="1:7" ht="21" customHeight="1">
      <c r="A297" s="31">
        <v>1</v>
      </c>
      <c r="B297" s="24" t="s">
        <v>513</v>
      </c>
      <c r="C297" s="29" t="s">
        <v>514</v>
      </c>
      <c r="D297" s="30"/>
      <c r="E297" s="31"/>
      <c r="F297" s="32">
        <v>45444</v>
      </c>
      <c r="G297" s="33" t="s">
        <v>2</v>
      </c>
    </row>
    <row r="298" spans="1:7" ht="21" customHeight="1">
      <c r="A298" s="7">
        <v>2</v>
      </c>
      <c r="B298" s="4" t="s">
        <v>518</v>
      </c>
      <c r="C298" s="29" t="s">
        <v>519</v>
      </c>
      <c r="D298" s="19"/>
      <c r="E298" s="7"/>
      <c r="F298" s="8">
        <v>45451</v>
      </c>
      <c r="G298" s="9" t="s">
        <v>138</v>
      </c>
    </row>
    <row r="299" spans="1:7" ht="21" customHeight="1">
      <c r="A299" s="7">
        <v>3</v>
      </c>
      <c r="B299" s="43" t="s">
        <v>541</v>
      </c>
      <c r="C299" s="44" t="s">
        <v>542</v>
      </c>
      <c r="D299" s="45"/>
      <c r="E299" s="46"/>
      <c r="F299" s="47">
        <v>45809</v>
      </c>
      <c r="G299" s="48" t="s">
        <v>11</v>
      </c>
    </row>
    <row r="300" spans="1:7" ht="21" customHeight="1">
      <c r="A300" s="7">
        <v>4</v>
      </c>
      <c r="B300" s="4" t="s">
        <v>219</v>
      </c>
      <c r="C300" s="5" t="s">
        <v>438</v>
      </c>
      <c r="D300" s="19"/>
      <c r="E300" s="7"/>
      <c r="F300" s="8">
        <v>31577</v>
      </c>
      <c r="G300" s="9" t="s">
        <v>6</v>
      </c>
    </row>
    <row r="301" spans="1:7" ht="21" customHeight="1">
      <c r="A301" s="7">
        <v>5</v>
      </c>
      <c r="B301" s="4" t="s">
        <v>468</v>
      </c>
      <c r="C301" s="5" t="s">
        <v>469</v>
      </c>
      <c r="D301" s="19"/>
      <c r="E301" s="7"/>
      <c r="F301" s="8">
        <v>45066</v>
      </c>
      <c r="G301" s="9" t="s">
        <v>3</v>
      </c>
    </row>
    <row r="302" spans="1:7" ht="21" customHeight="1">
      <c r="A302" s="7">
        <v>6</v>
      </c>
      <c r="B302" s="4" t="s">
        <v>220</v>
      </c>
      <c r="C302" s="5" t="s">
        <v>230</v>
      </c>
      <c r="D302" s="19"/>
      <c r="E302" s="7"/>
      <c r="F302" s="8">
        <v>34132</v>
      </c>
      <c r="G302" s="9" t="s">
        <v>10</v>
      </c>
    </row>
    <row r="303" spans="1:7" ht="21" customHeight="1">
      <c r="A303" s="7">
        <v>7</v>
      </c>
      <c r="B303" s="4" t="s">
        <v>221</v>
      </c>
      <c r="C303" s="5" t="s">
        <v>231</v>
      </c>
      <c r="D303" s="19"/>
      <c r="E303" s="7"/>
      <c r="F303" s="8">
        <v>33436</v>
      </c>
      <c r="G303" s="9" t="s">
        <v>2</v>
      </c>
    </row>
    <row r="304" spans="1:7" ht="21" customHeight="1">
      <c r="A304" s="7">
        <v>8</v>
      </c>
      <c r="B304" s="4" t="s">
        <v>222</v>
      </c>
      <c r="C304" s="5" t="s">
        <v>232</v>
      </c>
      <c r="D304" s="19"/>
      <c r="E304" s="7"/>
      <c r="F304" s="8">
        <v>32774</v>
      </c>
      <c r="G304" s="9" t="s">
        <v>6</v>
      </c>
    </row>
    <row r="305" spans="1:7" ht="21" customHeight="1">
      <c r="A305" s="7">
        <v>9</v>
      </c>
      <c r="B305" s="4" t="s">
        <v>317</v>
      </c>
      <c r="C305" s="5" t="s">
        <v>318</v>
      </c>
      <c r="D305" s="19"/>
      <c r="E305" s="7"/>
      <c r="F305" s="8">
        <v>30880</v>
      </c>
      <c r="G305" s="9" t="s">
        <v>2</v>
      </c>
    </row>
    <row r="306" spans="1:7" ht="21" customHeight="1">
      <c r="A306" s="7">
        <v>10</v>
      </c>
      <c r="B306" s="4" t="s">
        <v>223</v>
      </c>
      <c r="C306" s="5" t="s">
        <v>233</v>
      </c>
      <c r="D306" s="19"/>
      <c r="E306" s="7"/>
      <c r="F306" s="8">
        <v>35910</v>
      </c>
      <c r="G306" s="9" t="s">
        <v>4</v>
      </c>
    </row>
    <row r="307" spans="1:7" ht="21" customHeight="1">
      <c r="A307" s="7">
        <v>11</v>
      </c>
      <c r="B307" s="4" t="s">
        <v>224</v>
      </c>
      <c r="C307" s="5" t="s">
        <v>234</v>
      </c>
      <c r="D307" s="19"/>
      <c r="E307" s="7"/>
      <c r="F307" s="8">
        <v>35175</v>
      </c>
      <c r="G307" s="9" t="s">
        <v>3</v>
      </c>
    </row>
    <row r="308" spans="1:7" ht="21" customHeight="1">
      <c r="A308" s="7">
        <v>12</v>
      </c>
      <c r="B308" s="4" t="s">
        <v>225</v>
      </c>
      <c r="C308" s="5" t="s">
        <v>235</v>
      </c>
      <c r="D308" s="19"/>
      <c r="E308" s="7"/>
      <c r="F308" s="8">
        <v>36281</v>
      </c>
      <c r="G308" s="9" t="s">
        <v>10</v>
      </c>
    </row>
    <row r="309" spans="1:7" ht="21" customHeight="1">
      <c r="A309" s="7">
        <v>13</v>
      </c>
      <c r="B309" s="4" t="s">
        <v>345</v>
      </c>
      <c r="C309" s="5" t="s">
        <v>342</v>
      </c>
      <c r="D309" s="19"/>
      <c r="E309" s="7"/>
      <c r="F309" s="8">
        <v>38101</v>
      </c>
      <c r="G309" s="9" t="s">
        <v>16</v>
      </c>
    </row>
    <row r="310" spans="1:7" ht="21" customHeight="1">
      <c r="A310" s="7">
        <v>14</v>
      </c>
      <c r="B310" s="4" t="s">
        <v>344</v>
      </c>
      <c r="C310" s="5" t="s">
        <v>347</v>
      </c>
      <c r="D310" s="19"/>
      <c r="E310" s="7"/>
      <c r="F310" s="8">
        <v>31668</v>
      </c>
      <c r="G310" s="9" t="s">
        <v>0</v>
      </c>
    </row>
    <row r="311" spans="1:7" ht="21" customHeight="1">
      <c r="A311" s="7">
        <v>15</v>
      </c>
      <c r="B311" s="4" t="s">
        <v>344</v>
      </c>
      <c r="C311" s="5" t="s">
        <v>348</v>
      </c>
      <c r="D311" s="19"/>
      <c r="E311" s="7"/>
      <c r="F311" s="8">
        <v>32417</v>
      </c>
      <c r="G311" s="9" t="s">
        <v>2</v>
      </c>
    </row>
    <row r="312" spans="1:7" ht="21" customHeight="1">
      <c r="A312" s="25">
        <v>16</v>
      </c>
      <c r="B312" s="4" t="s">
        <v>344</v>
      </c>
      <c r="C312" s="5" t="s">
        <v>343</v>
      </c>
      <c r="D312" s="19"/>
      <c r="E312" s="7"/>
      <c r="F312" s="8">
        <v>38102</v>
      </c>
      <c r="G312" s="9" t="s">
        <v>1</v>
      </c>
    </row>
    <row r="313" spans="1:7" ht="18.75" customHeight="1">
      <c r="A313" s="54" t="s">
        <v>56</v>
      </c>
      <c r="B313" s="55"/>
      <c r="C313" s="55"/>
      <c r="D313" s="55"/>
      <c r="E313" s="55"/>
      <c r="F313" s="55"/>
      <c r="G313" s="56"/>
    </row>
    <row r="314" spans="1:7" ht="21" customHeight="1">
      <c r="A314" s="7">
        <v>1</v>
      </c>
      <c r="B314" s="24" t="s">
        <v>456</v>
      </c>
      <c r="C314" s="29" t="s">
        <v>457</v>
      </c>
      <c r="D314" s="30"/>
      <c r="E314" s="31"/>
      <c r="F314" s="32">
        <v>44963</v>
      </c>
      <c r="G314" s="33" t="s">
        <v>10</v>
      </c>
    </row>
    <row r="315" spans="1:7" ht="21" customHeight="1">
      <c r="A315" s="7">
        <v>2</v>
      </c>
      <c r="B315" s="4" t="s">
        <v>319</v>
      </c>
      <c r="C315" s="5" t="s">
        <v>320</v>
      </c>
      <c r="D315" s="19"/>
      <c r="E315" s="7"/>
      <c r="F315" s="8">
        <v>31213</v>
      </c>
      <c r="G315" s="9" t="s">
        <v>2</v>
      </c>
    </row>
    <row r="316" spans="1:7" ht="21" customHeight="1">
      <c r="A316" s="7">
        <v>3</v>
      </c>
      <c r="B316" s="4" t="s">
        <v>256</v>
      </c>
      <c r="C316" s="5" t="s">
        <v>257</v>
      </c>
      <c r="D316" s="19"/>
      <c r="E316" s="7"/>
      <c r="F316" s="8">
        <v>30878</v>
      </c>
      <c r="G316" s="9" t="s">
        <v>2</v>
      </c>
    </row>
    <row r="317" spans="1:7" ht="21" customHeight="1">
      <c r="A317" s="25">
        <v>4</v>
      </c>
      <c r="B317" s="10" t="s">
        <v>444</v>
      </c>
      <c r="C317" s="5" t="s">
        <v>445</v>
      </c>
      <c r="D317" s="19"/>
      <c r="E317" s="7"/>
      <c r="F317" s="8">
        <v>44710</v>
      </c>
      <c r="G317" s="9" t="s">
        <v>138</v>
      </c>
    </row>
    <row r="318" spans="1:7" ht="21" customHeight="1">
      <c r="A318" s="25">
        <v>5</v>
      </c>
      <c r="B318" s="10" t="s">
        <v>430</v>
      </c>
      <c r="C318" s="5" t="s">
        <v>429</v>
      </c>
      <c r="D318" s="19"/>
      <c r="E318" s="7"/>
      <c r="F318" s="8">
        <v>44605</v>
      </c>
      <c r="G318" s="9" t="s">
        <v>10</v>
      </c>
    </row>
    <row r="319" spans="1:7" ht="21" customHeight="1">
      <c r="A319" s="25">
        <v>6</v>
      </c>
      <c r="B319" s="10"/>
      <c r="C319" s="5"/>
      <c r="D319" s="19"/>
      <c r="E319" s="7"/>
      <c r="F319" s="8"/>
      <c r="G319" s="9"/>
    </row>
    <row r="320" spans="1:7" ht="21" customHeight="1">
      <c r="A320" s="25">
        <v>7</v>
      </c>
      <c r="B320" s="10"/>
      <c r="C320" s="5"/>
      <c r="D320" s="19"/>
      <c r="E320" s="7"/>
      <c r="F320" s="8"/>
      <c r="G320" s="9"/>
    </row>
    <row r="321" spans="1:7" ht="21" customHeight="1">
      <c r="A321" s="25">
        <v>8</v>
      </c>
      <c r="B321" s="10"/>
      <c r="C321" s="5"/>
      <c r="D321" s="19"/>
      <c r="E321" s="7"/>
      <c r="F321" s="8"/>
      <c r="G321" s="9"/>
    </row>
    <row r="322" spans="1:7" ht="18.75" customHeight="1">
      <c r="A322" s="54" t="s">
        <v>473</v>
      </c>
      <c r="B322" s="55"/>
      <c r="C322" s="55"/>
      <c r="D322" s="55"/>
      <c r="E322" s="55"/>
      <c r="F322" s="55"/>
      <c r="G322" s="56"/>
    </row>
    <row r="323" spans="1:7" ht="18.75" customHeight="1">
      <c r="A323" s="7">
        <v>1</v>
      </c>
      <c r="B323" s="24" t="s">
        <v>476</v>
      </c>
      <c r="C323" s="29" t="s">
        <v>464</v>
      </c>
      <c r="D323" s="41"/>
      <c r="E323" s="41">
        <v>2007</v>
      </c>
      <c r="F323" s="32" t="s">
        <v>477</v>
      </c>
      <c r="G323" s="40" t="s">
        <v>2</v>
      </c>
    </row>
    <row r="324" spans="1:7" ht="18.75" customHeight="1">
      <c r="A324" s="7">
        <v>2</v>
      </c>
      <c r="B324" s="4" t="s">
        <v>478</v>
      </c>
      <c r="C324" s="5" t="s">
        <v>454</v>
      </c>
      <c r="D324" s="3"/>
      <c r="E324" s="3">
        <v>2007</v>
      </c>
      <c r="F324" s="8" t="s">
        <v>477</v>
      </c>
      <c r="G324" s="14" t="s">
        <v>2</v>
      </c>
    </row>
    <row r="325" spans="1:7" ht="18.75" customHeight="1">
      <c r="A325" s="7">
        <v>3</v>
      </c>
      <c r="B325" s="4" t="s">
        <v>490</v>
      </c>
      <c r="C325" s="5" t="s">
        <v>461</v>
      </c>
      <c r="D325" s="3"/>
      <c r="E325" s="3">
        <v>2007</v>
      </c>
      <c r="F325" s="8" t="s">
        <v>491</v>
      </c>
      <c r="G325" s="14" t="s">
        <v>489</v>
      </c>
    </row>
    <row r="326" spans="1:7" ht="18.75" customHeight="1">
      <c r="A326" s="54" t="s">
        <v>65</v>
      </c>
      <c r="B326" s="55"/>
      <c r="C326" s="55"/>
      <c r="D326" s="55"/>
      <c r="E326" s="55"/>
      <c r="F326" s="55"/>
      <c r="G326" s="56"/>
    </row>
    <row r="327" spans="1:7" ht="21" customHeight="1">
      <c r="A327" s="7">
        <v>1</v>
      </c>
      <c r="B327" s="4" t="s">
        <v>358</v>
      </c>
      <c r="C327" s="5" t="s">
        <v>43</v>
      </c>
      <c r="D327" s="3"/>
      <c r="E327" s="3">
        <v>77</v>
      </c>
      <c r="F327" s="8">
        <v>34144</v>
      </c>
      <c r="G327" s="14" t="s">
        <v>90</v>
      </c>
    </row>
    <row r="328" spans="1:7" ht="21" customHeight="1">
      <c r="A328" s="7">
        <v>2</v>
      </c>
      <c r="B328" s="28" t="s">
        <v>258</v>
      </c>
      <c r="C328" s="5" t="s">
        <v>88</v>
      </c>
      <c r="D328" s="3"/>
      <c r="E328" s="3">
        <v>92</v>
      </c>
      <c r="F328" s="8">
        <v>39571</v>
      </c>
      <c r="G328" s="14" t="s">
        <v>2</v>
      </c>
    </row>
    <row r="329" spans="1:7" ht="21" customHeight="1">
      <c r="A329" s="7">
        <v>3</v>
      </c>
      <c r="B329" s="4" t="s">
        <v>359</v>
      </c>
      <c r="C329" s="5" t="s">
        <v>25</v>
      </c>
      <c r="D329" s="3"/>
      <c r="E329" s="3">
        <v>72</v>
      </c>
      <c r="F329" s="8">
        <v>32229</v>
      </c>
      <c r="G329" s="14" t="s">
        <v>2</v>
      </c>
    </row>
    <row r="330" spans="1:7" ht="21" customHeight="1">
      <c r="A330" s="7">
        <v>4</v>
      </c>
      <c r="B330" s="4" t="s">
        <v>313</v>
      </c>
      <c r="C330" s="5" t="s">
        <v>24</v>
      </c>
      <c r="D330" s="3"/>
      <c r="E330" s="3">
        <v>70</v>
      </c>
      <c r="F330" s="8">
        <v>32075</v>
      </c>
      <c r="G330" s="14" t="s">
        <v>0</v>
      </c>
    </row>
    <row r="331" spans="1:7" ht="21" customHeight="1">
      <c r="A331" s="7">
        <v>5</v>
      </c>
      <c r="B331" s="4" t="s">
        <v>361</v>
      </c>
      <c r="C331" s="5" t="s">
        <v>81</v>
      </c>
      <c r="D331" s="3"/>
      <c r="E331" s="3">
        <v>72</v>
      </c>
      <c r="F331" s="8">
        <v>32306</v>
      </c>
      <c r="G331" s="14" t="s">
        <v>8</v>
      </c>
    </row>
    <row r="332" spans="1:7" ht="21" customHeight="1">
      <c r="A332" s="7">
        <v>6</v>
      </c>
      <c r="B332" s="4" t="s">
        <v>360</v>
      </c>
      <c r="C332" s="5" t="s">
        <v>21</v>
      </c>
      <c r="D332" s="3"/>
      <c r="E332" s="3">
        <v>76</v>
      </c>
      <c r="F332" s="8">
        <v>33685</v>
      </c>
      <c r="G332" s="14" t="s">
        <v>0</v>
      </c>
    </row>
    <row r="333" spans="1:7" ht="21" customHeight="1">
      <c r="A333" s="7">
        <v>7</v>
      </c>
      <c r="B333" s="4" t="s">
        <v>362</v>
      </c>
      <c r="C333" s="5" t="s">
        <v>32</v>
      </c>
      <c r="D333" s="3" t="s">
        <v>346</v>
      </c>
      <c r="E333" s="3">
        <v>76</v>
      </c>
      <c r="F333" s="8">
        <v>33314</v>
      </c>
      <c r="G333" s="14" t="s">
        <v>2</v>
      </c>
    </row>
    <row r="334" spans="1:7" ht="21" customHeight="1">
      <c r="A334" s="7">
        <v>8</v>
      </c>
      <c r="B334" s="4" t="s">
        <v>399</v>
      </c>
      <c r="C334" s="5" t="s">
        <v>367</v>
      </c>
      <c r="D334" s="3"/>
      <c r="E334" s="3">
        <v>2001</v>
      </c>
      <c r="F334" s="8" t="s">
        <v>400</v>
      </c>
      <c r="G334" s="14" t="s">
        <v>3</v>
      </c>
    </row>
    <row r="335" spans="1:7" ht="21" customHeight="1">
      <c r="A335" s="7">
        <v>9</v>
      </c>
      <c r="B335" s="4" t="s">
        <v>363</v>
      </c>
      <c r="C335" s="5" t="s">
        <v>152</v>
      </c>
      <c r="D335" s="3"/>
      <c r="E335" s="3">
        <v>76</v>
      </c>
      <c r="F335" s="8">
        <v>33685</v>
      </c>
      <c r="G335" s="14" t="s">
        <v>0</v>
      </c>
    </row>
    <row r="336" spans="1:7" ht="21" customHeight="1">
      <c r="A336" s="7">
        <v>10</v>
      </c>
      <c r="B336" s="4" t="s">
        <v>364</v>
      </c>
      <c r="C336" s="5" t="s">
        <v>353</v>
      </c>
      <c r="D336" s="19"/>
      <c r="E336" s="7">
        <v>73</v>
      </c>
      <c r="F336" s="8">
        <v>32677</v>
      </c>
      <c r="G336" s="9" t="s">
        <v>14</v>
      </c>
    </row>
    <row r="337" spans="1:7" ht="21" customHeight="1">
      <c r="A337" s="25">
        <v>11</v>
      </c>
      <c r="B337" s="4" t="s">
        <v>365</v>
      </c>
      <c r="C337" s="5" t="s">
        <v>262</v>
      </c>
      <c r="D337" s="19"/>
      <c r="E337" s="7">
        <v>73</v>
      </c>
      <c r="F337" s="8">
        <v>32677</v>
      </c>
      <c r="G337" s="9" t="s">
        <v>14</v>
      </c>
    </row>
    <row r="338" spans="1:7" ht="21" customHeight="1">
      <c r="A338" s="25">
        <v>12</v>
      </c>
      <c r="B338" s="10" t="s">
        <v>314</v>
      </c>
      <c r="C338" s="5" t="s">
        <v>27</v>
      </c>
      <c r="D338" s="19"/>
      <c r="E338" s="7">
        <v>68</v>
      </c>
      <c r="F338" s="8">
        <v>31193</v>
      </c>
      <c r="G338" s="9" t="s">
        <v>280</v>
      </c>
    </row>
    <row r="339" spans="1:7" ht="21" customHeight="1">
      <c r="A339" s="25">
        <v>13</v>
      </c>
      <c r="B339" s="10" t="s">
        <v>366</v>
      </c>
      <c r="C339" s="5" t="s">
        <v>352</v>
      </c>
      <c r="D339" s="19" t="s">
        <v>346</v>
      </c>
      <c r="E339" s="7">
        <v>75</v>
      </c>
      <c r="F339" s="8">
        <v>32964</v>
      </c>
      <c r="G339" s="9" t="s">
        <v>2</v>
      </c>
    </row>
    <row r="340" spans="1:7" ht="21" customHeight="1">
      <c r="A340" s="25">
        <v>14</v>
      </c>
      <c r="B340" s="10" t="s">
        <v>315</v>
      </c>
      <c r="C340" s="5" t="s">
        <v>316</v>
      </c>
      <c r="D340" s="19"/>
      <c r="E340" s="7">
        <v>70</v>
      </c>
      <c r="F340" s="8">
        <v>32075</v>
      </c>
      <c r="G340" s="9" t="s">
        <v>0</v>
      </c>
    </row>
    <row r="341" spans="1:7" ht="21" customHeight="1">
      <c r="A341" s="54" t="s">
        <v>473</v>
      </c>
      <c r="B341" s="55"/>
      <c r="C341" s="55"/>
      <c r="D341" s="55"/>
      <c r="E341" s="55"/>
      <c r="F341" s="55"/>
      <c r="G341" s="56"/>
    </row>
    <row r="342" spans="1:7" ht="21" customHeight="1">
      <c r="A342" s="7">
        <v>1</v>
      </c>
      <c r="B342" s="4" t="s">
        <v>385</v>
      </c>
      <c r="C342" s="5" t="s">
        <v>367</v>
      </c>
      <c r="D342" s="3"/>
      <c r="E342" s="3">
        <v>2001</v>
      </c>
      <c r="F342" s="8">
        <v>43072</v>
      </c>
      <c r="G342" s="14" t="s">
        <v>3</v>
      </c>
    </row>
    <row r="343" spans="1:7" ht="21" customHeight="1">
      <c r="A343" s="7">
        <v>2</v>
      </c>
      <c r="B343" s="4" t="s">
        <v>453</v>
      </c>
      <c r="C343" s="5" t="s">
        <v>454</v>
      </c>
      <c r="D343" s="3" t="s">
        <v>346</v>
      </c>
      <c r="E343" s="3">
        <v>2007</v>
      </c>
      <c r="F343" s="8" t="s">
        <v>455</v>
      </c>
      <c r="G343" s="14" t="s">
        <v>6</v>
      </c>
    </row>
    <row r="344" spans="1:7" ht="18.75" customHeight="1">
      <c r="A344" s="54" t="s">
        <v>57</v>
      </c>
      <c r="B344" s="55"/>
      <c r="C344" s="55"/>
      <c r="D344" s="55"/>
      <c r="E344" s="55"/>
      <c r="F344" s="55"/>
      <c r="G344" s="56"/>
    </row>
    <row r="345" spans="1:7" ht="18.75" customHeight="1">
      <c r="A345" s="7">
        <v>1</v>
      </c>
      <c r="B345" s="4" t="s">
        <v>226</v>
      </c>
      <c r="C345" s="5" t="s">
        <v>44</v>
      </c>
      <c r="D345" s="3"/>
      <c r="E345" s="3">
        <v>96</v>
      </c>
      <c r="F345" s="8">
        <v>41405</v>
      </c>
      <c r="G345" s="14" t="s">
        <v>7</v>
      </c>
    </row>
    <row r="346" spans="1:7" ht="18.75" customHeight="1">
      <c r="A346" s="7">
        <v>2</v>
      </c>
      <c r="B346" s="4" t="s">
        <v>402</v>
      </c>
      <c r="C346" s="5" t="s">
        <v>401</v>
      </c>
      <c r="D346" s="7"/>
      <c r="E346" s="7">
        <v>2003</v>
      </c>
      <c r="F346" s="8">
        <v>43806</v>
      </c>
      <c r="G346" s="14" t="s">
        <v>403</v>
      </c>
    </row>
    <row r="347" spans="1:7" ht="18.75" customHeight="1">
      <c r="A347" s="7">
        <v>3</v>
      </c>
      <c r="B347" s="4" t="s">
        <v>512</v>
      </c>
      <c r="C347" s="5" t="s">
        <v>510</v>
      </c>
      <c r="D347" s="3"/>
      <c r="E347" s="3">
        <v>2008</v>
      </c>
      <c r="F347" s="8">
        <v>45444</v>
      </c>
      <c r="G347" s="14" t="s">
        <v>2</v>
      </c>
    </row>
    <row r="348" spans="1:7" ht="18.75" customHeight="1">
      <c r="A348" s="7">
        <v>4</v>
      </c>
      <c r="B348" s="4" t="s">
        <v>434</v>
      </c>
      <c r="C348" s="5" t="s">
        <v>435</v>
      </c>
      <c r="D348" s="3"/>
      <c r="E348" s="3">
        <v>2006</v>
      </c>
      <c r="F348" s="8">
        <v>44654</v>
      </c>
      <c r="G348" s="14" t="s">
        <v>138</v>
      </c>
    </row>
    <row r="349" spans="1:7" ht="18.75" customHeight="1">
      <c r="A349" s="7">
        <v>5</v>
      </c>
      <c r="B349" s="4" t="s">
        <v>284</v>
      </c>
      <c r="C349" s="5" t="s">
        <v>285</v>
      </c>
      <c r="D349" s="3"/>
      <c r="E349" s="3">
        <v>68</v>
      </c>
      <c r="F349" s="8">
        <v>31200</v>
      </c>
      <c r="G349" s="14" t="s">
        <v>0</v>
      </c>
    </row>
    <row r="350" spans="1:7" ht="18.75" customHeight="1">
      <c r="A350" s="7">
        <v>6</v>
      </c>
      <c r="B350" s="4" t="s">
        <v>331</v>
      </c>
      <c r="C350" s="5" t="s">
        <v>332</v>
      </c>
      <c r="D350" s="3"/>
      <c r="E350" s="3">
        <v>71</v>
      </c>
      <c r="F350" s="8">
        <v>31879</v>
      </c>
      <c r="G350" s="14" t="s">
        <v>0</v>
      </c>
    </row>
    <row r="351" spans="1:7" ht="18.75" customHeight="1">
      <c r="A351" s="25">
        <v>7</v>
      </c>
      <c r="B351" s="4" t="s">
        <v>227</v>
      </c>
      <c r="C351" s="5" t="s">
        <v>46</v>
      </c>
      <c r="D351" s="7"/>
      <c r="E351" s="7">
        <v>92</v>
      </c>
      <c r="F351" s="8">
        <v>39550</v>
      </c>
      <c r="G351" s="14" t="s">
        <v>0</v>
      </c>
    </row>
    <row r="352" spans="1:7" ht="18.75" customHeight="1">
      <c r="A352" s="25">
        <v>8</v>
      </c>
      <c r="B352" s="4" t="s">
        <v>228</v>
      </c>
      <c r="C352" s="5" t="s">
        <v>137</v>
      </c>
      <c r="D352" s="3"/>
      <c r="E352" s="3">
        <v>92</v>
      </c>
      <c r="F352" s="8">
        <v>39592</v>
      </c>
      <c r="G352" s="14" t="s">
        <v>7</v>
      </c>
    </row>
    <row r="353" spans="1:7" ht="18.75" customHeight="1">
      <c r="A353" s="54" t="s">
        <v>58</v>
      </c>
      <c r="B353" s="55"/>
      <c r="C353" s="55"/>
      <c r="D353" s="55"/>
      <c r="E353" s="55"/>
      <c r="F353" s="55"/>
      <c r="G353" s="56"/>
    </row>
    <row r="354" spans="1:7" ht="18.75" customHeight="1">
      <c r="A354" s="7">
        <v>1</v>
      </c>
      <c r="B354" s="10" t="s">
        <v>229</v>
      </c>
      <c r="C354" s="5" t="s">
        <v>44</v>
      </c>
      <c r="D354" s="7"/>
      <c r="E354" s="7">
        <v>96</v>
      </c>
      <c r="F354" s="8">
        <v>41419</v>
      </c>
      <c r="G354" s="14" t="s">
        <v>1</v>
      </c>
    </row>
    <row r="355" spans="1:7" ht="18.75" customHeight="1">
      <c r="A355" s="7">
        <v>2</v>
      </c>
      <c r="B355" s="10" t="s">
        <v>443</v>
      </c>
      <c r="C355" s="5" t="s">
        <v>401</v>
      </c>
      <c r="D355" s="7"/>
      <c r="E355" s="7">
        <v>2003</v>
      </c>
      <c r="F355" s="8">
        <v>44100</v>
      </c>
      <c r="G355" s="5" t="s">
        <v>410</v>
      </c>
    </row>
    <row r="356" spans="1:7" ht="18.75" customHeight="1">
      <c r="A356" s="7">
        <v>3</v>
      </c>
      <c r="B356" s="10" t="s">
        <v>442</v>
      </c>
      <c r="C356" s="5" t="s">
        <v>435</v>
      </c>
      <c r="D356" s="3"/>
      <c r="E356" s="3">
        <v>2006</v>
      </c>
      <c r="F356" s="8">
        <v>44709</v>
      </c>
      <c r="G356" s="14" t="s">
        <v>8</v>
      </c>
    </row>
    <row r="357" spans="1:7" ht="18.75" customHeight="1">
      <c r="F357" s="38"/>
    </row>
    <row r="358" spans="1:7" ht="18.75" customHeight="1"/>
    <row r="359" spans="1:7" ht="18.75" customHeight="1"/>
    <row r="360" spans="1:7" ht="18.75" customHeight="1">
      <c r="F360" s="34">
        <v>45838</v>
      </c>
    </row>
    <row r="361" spans="1:7" ht="18.75" customHeight="1"/>
    <row r="362" spans="1:7" ht="18.75" customHeight="1"/>
    <row r="363" spans="1:7" ht="18.75" customHeight="1"/>
    <row r="364" spans="1:7" ht="18.75" customHeight="1"/>
    <row r="365" spans="1:7" ht="18.75" customHeight="1">
      <c r="F365" s="18" t="s">
        <v>449</v>
      </c>
    </row>
    <row r="366" spans="1:7" ht="18.75" customHeight="1"/>
    <row r="367" spans="1:7" ht="18.75" customHeight="1"/>
    <row r="368" spans="1:7" ht="18.75" customHeight="1"/>
    <row r="369" ht="18.75" customHeight="1"/>
    <row r="370" ht="18.75" customHeight="1"/>
    <row r="371" ht="18.75" customHeight="1"/>
    <row r="372" ht="18.75" customHeight="1"/>
    <row r="373" ht="18.75" customHeight="1"/>
    <row r="374" ht="18.75" customHeight="1"/>
    <row r="375" ht="18.75" customHeight="1"/>
    <row r="376" ht="18.75" customHeight="1"/>
    <row r="377" ht="18.75" customHeight="1"/>
    <row r="378" ht="18.75" customHeight="1"/>
    <row r="379" ht="18.75" customHeight="1"/>
    <row r="380" ht="18.75" customHeight="1"/>
    <row r="381" ht="18.75" customHeight="1"/>
    <row r="382" ht="18.75" customHeight="1"/>
    <row r="383" ht="18.75" customHeight="1"/>
    <row r="384" ht="18.75" customHeight="1"/>
    <row r="385" ht="18.75" customHeight="1"/>
    <row r="386" ht="18.75" customHeight="1"/>
    <row r="387" ht="18.75" customHeight="1"/>
    <row r="388" ht="18.75" customHeight="1"/>
    <row r="389" ht="18.75" customHeight="1"/>
    <row r="390" ht="18.75" customHeight="1"/>
    <row r="391" ht="18.75" customHeight="1"/>
    <row r="392" ht="18.75" customHeight="1"/>
    <row r="393" ht="18.75" customHeight="1"/>
    <row r="394" ht="18.75" customHeight="1"/>
    <row r="395" ht="18.75" customHeight="1"/>
    <row r="396" ht="18.75" customHeight="1"/>
    <row r="397" ht="18.75" customHeight="1"/>
    <row r="398" ht="18.75" customHeight="1"/>
    <row r="399" ht="18.75" customHeight="1"/>
    <row r="400" ht="18.75" customHeight="1"/>
    <row r="401" ht="18.75" customHeight="1"/>
    <row r="402" ht="18.75" customHeight="1"/>
    <row r="403" ht="18.75" customHeight="1"/>
    <row r="404" ht="18.75" customHeight="1"/>
    <row r="405" ht="18.75" customHeight="1"/>
    <row r="406" ht="18.75" customHeight="1"/>
    <row r="407" ht="18.75" customHeight="1"/>
    <row r="408" ht="18.75" customHeight="1"/>
    <row r="409" ht="18.75" customHeight="1"/>
    <row r="410" ht="18.75" customHeight="1"/>
    <row r="411" ht="18.75" customHeight="1"/>
    <row r="412" ht="18.75" customHeight="1"/>
    <row r="413" ht="18.75" customHeight="1"/>
    <row r="414" ht="18.75" customHeight="1"/>
    <row r="415" ht="18.75" customHeight="1"/>
    <row r="416" ht="18.75" customHeight="1"/>
    <row r="417" ht="18.75" customHeight="1"/>
    <row r="418" ht="18.75" customHeight="1"/>
    <row r="419" ht="18.75" customHeight="1"/>
    <row r="420" ht="18.75" customHeight="1"/>
    <row r="421" ht="18.75" customHeight="1"/>
    <row r="422" ht="18.75" customHeight="1"/>
    <row r="423" ht="18.75" customHeight="1"/>
    <row r="424" ht="18.75" customHeight="1"/>
    <row r="425" ht="18.75" customHeight="1"/>
    <row r="426" ht="18.75" customHeight="1"/>
    <row r="427" ht="18.75" customHeight="1"/>
    <row r="428" ht="18.75" customHeight="1"/>
    <row r="429" ht="18.75" customHeight="1"/>
    <row r="430" ht="18.75" customHeight="1"/>
    <row r="431" ht="18.75" customHeight="1"/>
    <row r="432" ht="18.75" customHeight="1"/>
    <row r="433" ht="18.75" customHeight="1"/>
    <row r="434" ht="18.75" customHeight="1"/>
    <row r="435" ht="18.75" customHeight="1"/>
    <row r="436" ht="18.75" customHeight="1"/>
    <row r="437" ht="18.75" customHeight="1"/>
    <row r="438" ht="18.75" customHeight="1"/>
    <row r="439" ht="18.75" customHeight="1"/>
    <row r="440" ht="18.75" customHeight="1"/>
    <row r="441" ht="18.75" customHeight="1"/>
    <row r="442" ht="18.75" customHeight="1"/>
    <row r="443" ht="18.75" customHeight="1"/>
    <row r="444" ht="18.75" customHeight="1"/>
    <row r="445" ht="18.75" customHeight="1"/>
    <row r="446" ht="18.75" customHeight="1"/>
    <row r="447" ht="18.75" customHeight="1"/>
    <row r="448" ht="18.75" customHeight="1"/>
    <row r="449" ht="18.75" customHeight="1"/>
    <row r="450" ht="18.75" customHeight="1"/>
    <row r="451" ht="18.75" customHeight="1"/>
    <row r="452" ht="18.75" customHeight="1"/>
    <row r="453" ht="18.75" customHeight="1"/>
    <row r="454" ht="18.75" customHeight="1"/>
    <row r="455" ht="18.75" customHeight="1"/>
    <row r="456" ht="18.75" customHeight="1"/>
    <row r="457" ht="18.75" customHeight="1"/>
    <row r="458" ht="18.75" customHeight="1"/>
    <row r="459" ht="18.75" customHeight="1"/>
    <row r="460" ht="18.75" customHeight="1"/>
    <row r="461" ht="18.75" customHeight="1"/>
    <row r="462" ht="18.75" customHeight="1"/>
    <row r="463" ht="18.75" customHeight="1"/>
    <row r="464" ht="18.75" customHeight="1"/>
    <row r="465" ht="18.75" customHeight="1"/>
    <row r="466" ht="18.75" customHeight="1"/>
    <row r="467" ht="18.75" customHeight="1"/>
    <row r="468" ht="18.75" customHeight="1"/>
    <row r="469" ht="18.75" customHeight="1"/>
    <row r="470" ht="18.75" customHeight="1"/>
    <row r="471" ht="18.75" customHeight="1"/>
    <row r="472" ht="18.75" customHeight="1"/>
    <row r="473" ht="18.75" customHeight="1"/>
    <row r="474" ht="18.75" customHeight="1"/>
    <row r="475" ht="18.75" customHeight="1"/>
    <row r="476" ht="18.75" customHeight="1"/>
    <row r="477" ht="18.75" customHeight="1"/>
    <row r="478" ht="18.75" customHeight="1"/>
    <row r="479" ht="18.75" customHeight="1"/>
    <row r="480" ht="18.75" customHeight="1"/>
    <row r="481" ht="18.75" customHeight="1"/>
    <row r="482" ht="18.75" customHeight="1"/>
    <row r="483" ht="18.75" customHeight="1"/>
    <row r="484" ht="18.75" customHeight="1"/>
    <row r="485" ht="18.75" customHeight="1"/>
    <row r="486" ht="18.75" customHeight="1"/>
    <row r="487" ht="18.75" customHeight="1"/>
    <row r="488" ht="18.75" customHeight="1"/>
    <row r="489" ht="18.75" customHeight="1"/>
    <row r="490" ht="18.75" customHeight="1"/>
    <row r="491" ht="18.75" customHeight="1"/>
    <row r="492" ht="18.75" customHeight="1"/>
    <row r="493" ht="18.75" customHeight="1"/>
    <row r="494" ht="18.75" customHeight="1"/>
    <row r="495" ht="18.75" customHeight="1"/>
    <row r="496" ht="18.75" customHeight="1"/>
    <row r="497" ht="18.75" customHeight="1"/>
    <row r="498" ht="18.75" customHeight="1"/>
    <row r="499" ht="18.75" customHeight="1"/>
    <row r="500" ht="18.75" customHeight="1"/>
    <row r="501" ht="18.75" customHeight="1"/>
    <row r="502" ht="18.75" customHeight="1"/>
    <row r="503" ht="18.75" customHeight="1"/>
    <row r="504" ht="18.75" customHeight="1"/>
    <row r="505" ht="18.75" customHeight="1"/>
    <row r="506" ht="18.75" customHeight="1"/>
    <row r="507" ht="18.75" customHeight="1"/>
    <row r="508" ht="18.75" customHeight="1"/>
    <row r="509" ht="18.75" customHeight="1"/>
    <row r="510" ht="18.75" customHeight="1"/>
    <row r="511" ht="18.75" customHeight="1"/>
    <row r="512" ht="18.75" customHeight="1"/>
    <row r="513" ht="18.75" customHeight="1"/>
    <row r="514" ht="18.75" customHeight="1"/>
    <row r="515" ht="18.75" customHeight="1"/>
    <row r="516" ht="18.75" customHeight="1"/>
    <row r="517" ht="18.75" customHeight="1"/>
    <row r="518" ht="18.75" customHeight="1"/>
    <row r="519" ht="18.75" customHeight="1"/>
    <row r="520" ht="18.75" customHeight="1"/>
    <row r="521" ht="18.75" customHeight="1"/>
    <row r="522" ht="18.75" customHeight="1"/>
    <row r="523" ht="18.75" customHeight="1"/>
    <row r="524" ht="18.75" customHeight="1"/>
    <row r="525" ht="18.75" customHeight="1"/>
    <row r="526" ht="18.75" customHeight="1"/>
    <row r="527" ht="18.75" customHeight="1"/>
    <row r="528" ht="18.75" customHeight="1"/>
    <row r="529" ht="18.75" customHeight="1"/>
    <row r="530" ht="18.75" customHeight="1"/>
    <row r="531" ht="18.75" customHeight="1"/>
    <row r="532" ht="18.75" customHeight="1"/>
    <row r="533" ht="18.75" customHeight="1"/>
    <row r="534" ht="18.75" customHeight="1"/>
    <row r="535" ht="18.75" customHeight="1"/>
    <row r="536" ht="18.75" customHeight="1"/>
    <row r="537" ht="18.75" customHeight="1"/>
    <row r="538" ht="18.75" customHeight="1"/>
    <row r="539" ht="18.75" customHeight="1"/>
    <row r="540" ht="18.75" customHeight="1"/>
    <row r="541" ht="18.75" customHeight="1"/>
    <row r="542" ht="18.75" customHeight="1"/>
    <row r="543" ht="18.75" customHeight="1"/>
    <row r="544" ht="18.75" customHeight="1"/>
    <row r="545" ht="18.75" customHeight="1"/>
    <row r="546" ht="18.75" customHeight="1"/>
    <row r="547" ht="18.75" customHeight="1"/>
    <row r="548" ht="18.75" customHeight="1"/>
    <row r="549" ht="18.75" customHeight="1"/>
    <row r="550" ht="18.75" customHeight="1"/>
    <row r="551" ht="18.75" customHeight="1"/>
    <row r="552" ht="18.75" customHeight="1"/>
    <row r="553" ht="18.75" customHeight="1"/>
    <row r="554" ht="18.75" customHeight="1"/>
    <row r="555" ht="18.75" customHeight="1"/>
    <row r="556" ht="18.75" customHeight="1"/>
    <row r="557" ht="18.75" customHeight="1"/>
    <row r="558" ht="18.75" customHeight="1"/>
    <row r="559" ht="18.75" customHeight="1"/>
    <row r="560" ht="18.75" customHeight="1"/>
    <row r="561" ht="18.75" customHeight="1"/>
    <row r="562" ht="18.75" customHeight="1"/>
    <row r="563" ht="18.75" customHeight="1"/>
    <row r="564" ht="18.75" customHeight="1"/>
    <row r="565" ht="18.75" customHeight="1"/>
    <row r="566" ht="18.75" customHeight="1"/>
    <row r="567" ht="18.75" customHeight="1"/>
    <row r="568" ht="18.75" customHeight="1"/>
    <row r="569" ht="18.75" customHeight="1"/>
    <row r="570" ht="18.75" customHeight="1"/>
    <row r="571" ht="18.75" customHeight="1"/>
    <row r="572" ht="18.75" customHeight="1"/>
    <row r="573" ht="18.75" customHeight="1"/>
    <row r="574" ht="18.75" customHeight="1"/>
    <row r="575" ht="18.75" customHeight="1"/>
    <row r="576" ht="18.75" customHeight="1"/>
    <row r="577" ht="18.75" customHeight="1"/>
    <row r="578" ht="18.75" customHeight="1"/>
    <row r="579" ht="18.75" customHeight="1"/>
    <row r="580" ht="18.75" customHeight="1"/>
    <row r="581" ht="18.75" customHeight="1"/>
    <row r="582" ht="18.75" customHeight="1"/>
    <row r="583" ht="18.75" customHeight="1"/>
    <row r="584" ht="18.75" customHeight="1"/>
    <row r="585" ht="18.75" customHeight="1"/>
    <row r="586" ht="18.75" customHeight="1"/>
    <row r="587" ht="18.75" customHeight="1"/>
    <row r="588" ht="18.75" customHeight="1"/>
    <row r="589" ht="18.75" customHeight="1"/>
    <row r="590" ht="18.75" customHeight="1"/>
    <row r="591" ht="18.75" customHeight="1"/>
    <row r="592" ht="18.75" customHeight="1"/>
    <row r="593" ht="18.75" customHeight="1"/>
    <row r="594" ht="18.75" customHeight="1"/>
    <row r="595" ht="18.75" customHeight="1"/>
    <row r="596" ht="18.75" customHeight="1"/>
    <row r="597" ht="18.75" customHeight="1"/>
    <row r="598" ht="18.75" customHeight="1"/>
    <row r="599" ht="18.75" customHeight="1"/>
    <row r="600" ht="18.75" customHeight="1"/>
    <row r="601" ht="18.75" customHeight="1"/>
    <row r="602" ht="18.75" customHeight="1"/>
    <row r="603" ht="18.75" customHeight="1"/>
    <row r="604" ht="18.75" customHeight="1"/>
    <row r="605" ht="18.75" customHeight="1"/>
    <row r="606" ht="18.75" customHeight="1"/>
    <row r="607" ht="18.75" customHeight="1"/>
    <row r="608" ht="18.75" customHeight="1"/>
    <row r="609" ht="18.75" customHeight="1"/>
    <row r="610" ht="18.75" customHeight="1"/>
    <row r="611" ht="18.75" customHeight="1"/>
    <row r="612" ht="18.75" customHeight="1"/>
    <row r="613" ht="18.75" customHeight="1"/>
    <row r="614" ht="18.75" customHeight="1"/>
    <row r="615" ht="18.75" customHeight="1"/>
    <row r="616" ht="18.75" customHeight="1"/>
    <row r="617" ht="18.75" customHeight="1"/>
    <row r="618" ht="18.75" customHeight="1"/>
    <row r="619" ht="18.75" customHeight="1"/>
    <row r="620" ht="18.75" customHeight="1"/>
    <row r="621" ht="18.75" customHeight="1"/>
    <row r="622" ht="18.75" customHeight="1"/>
    <row r="623" ht="18.75" customHeight="1"/>
    <row r="624" ht="18.75" customHeight="1"/>
    <row r="625" ht="18.75" customHeight="1"/>
    <row r="626" ht="18.75" customHeight="1"/>
    <row r="627" ht="18.75" customHeight="1"/>
    <row r="628" ht="18.75" customHeight="1"/>
    <row r="629" ht="18.75" customHeight="1"/>
    <row r="630" ht="18.75" customHeight="1"/>
    <row r="631" ht="18.75" customHeight="1"/>
    <row r="632" ht="18.75" customHeight="1"/>
    <row r="633" ht="18.75" customHeight="1"/>
    <row r="634" ht="18.75" customHeight="1"/>
    <row r="635" ht="18.75" customHeight="1"/>
    <row r="636" ht="18.75" customHeight="1"/>
    <row r="637" ht="18.75" customHeight="1"/>
    <row r="638" ht="18.75" customHeight="1"/>
    <row r="639" ht="18.75" customHeight="1"/>
    <row r="640" ht="18.75" customHeight="1"/>
    <row r="641" ht="18.75" customHeight="1"/>
    <row r="642" ht="18.75" customHeight="1"/>
    <row r="643" ht="18.75" customHeight="1"/>
    <row r="644" ht="18.75" customHeight="1"/>
    <row r="645" ht="18.75" customHeight="1"/>
    <row r="646" ht="18.75" customHeight="1"/>
    <row r="647" ht="18.75" customHeight="1"/>
    <row r="648" ht="18.75" customHeight="1"/>
    <row r="649" ht="18.75" customHeight="1"/>
    <row r="650" ht="18.75" customHeight="1"/>
    <row r="651" ht="18.75" customHeight="1"/>
    <row r="652" ht="18.75" customHeight="1"/>
    <row r="653" ht="18.75" customHeight="1"/>
    <row r="654" ht="18.75" customHeight="1"/>
    <row r="655" ht="18.75" customHeight="1"/>
    <row r="656" ht="18.75" customHeight="1"/>
    <row r="657" ht="18.75" customHeight="1"/>
    <row r="658" ht="18.75" customHeight="1"/>
    <row r="659" ht="18.75" customHeight="1"/>
    <row r="660" ht="18.75" customHeight="1"/>
    <row r="661" ht="18.75" customHeight="1"/>
    <row r="662" ht="18.75" customHeight="1"/>
    <row r="663" ht="18.75" customHeight="1"/>
    <row r="664" ht="18.75" customHeight="1"/>
    <row r="665" ht="18.75" customHeight="1"/>
    <row r="666" ht="18.75" customHeight="1"/>
    <row r="667" ht="18.75" customHeight="1"/>
    <row r="668" ht="18.75" customHeight="1"/>
    <row r="669" ht="18.75" customHeight="1"/>
    <row r="670" ht="18.75" customHeight="1"/>
    <row r="671" ht="18.75" customHeight="1"/>
    <row r="672" ht="18.75" customHeight="1"/>
    <row r="673" ht="18.75" customHeight="1"/>
    <row r="674" ht="18.75" customHeight="1"/>
    <row r="675" ht="18.75" customHeight="1"/>
    <row r="676" ht="18.75" customHeight="1"/>
    <row r="677" ht="18.75" customHeight="1"/>
    <row r="678" ht="18.75" customHeight="1"/>
    <row r="679" ht="18.75" customHeight="1"/>
    <row r="680" ht="18.75" customHeight="1"/>
    <row r="681" ht="18.75" customHeight="1"/>
    <row r="682" ht="18.75" customHeight="1"/>
    <row r="683" ht="18.75" customHeight="1"/>
    <row r="684" ht="18.75" customHeight="1"/>
    <row r="685" ht="18.75" customHeight="1"/>
    <row r="686" ht="18.75" customHeight="1"/>
    <row r="687" ht="18.75" customHeight="1"/>
    <row r="688" ht="18.75" customHeight="1"/>
    <row r="689" ht="18.75" customHeight="1"/>
    <row r="690" ht="18.75" customHeight="1"/>
    <row r="691" ht="18.75" customHeight="1"/>
    <row r="692" ht="18.75" customHeight="1"/>
    <row r="693" ht="18.75" customHeight="1"/>
    <row r="694" ht="18.75" customHeight="1"/>
    <row r="695" ht="18.75" customHeight="1"/>
    <row r="696" ht="18.75" customHeight="1"/>
    <row r="697" ht="18.75" customHeight="1"/>
    <row r="698" ht="18.75" customHeight="1"/>
    <row r="699" ht="18.75" customHeight="1"/>
    <row r="700" ht="18.75" customHeight="1"/>
    <row r="701" ht="18.75" customHeight="1"/>
    <row r="702" ht="18.75" customHeight="1"/>
    <row r="703" ht="18.75" customHeight="1"/>
    <row r="704" ht="18.75" customHeight="1"/>
    <row r="705" ht="18.75" customHeight="1"/>
    <row r="706" ht="18.75" customHeight="1"/>
    <row r="707" ht="18.75" customHeight="1"/>
    <row r="708" ht="18.75" customHeight="1"/>
    <row r="709" ht="18.75" customHeight="1"/>
    <row r="710" ht="18.75" customHeight="1"/>
    <row r="711" ht="18.75" customHeight="1"/>
    <row r="712" ht="18.75" customHeight="1"/>
    <row r="713" ht="18.75" customHeight="1"/>
    <row r="714" ht="18.75" customHeight="1"/>
    <row r="715" ht="18.75" customHeight="1"/>
    <row r="716" ht="18.75" customHeight="1"/>
    <row r="717" ht="18.75" customHeight="1"/>
    <row r="718" ht="18.75" customHeight="1"/>
    <row r="719" ht="18.75" customHeight="1"/>
    <row r="720" ht="18.75" customHeight="1"/>
    <row r="721" ht="18.75" customHeight="1"/>
    <row r="722" ht="18.75" customHeight="1"/>
    <row r="723" ht="18.75" customHeight="1"/>
    <row r="724" ht="18.75" customHeight="1"/>
    <row r="725" ht="18.75" customHeight="1"/>
    <row r="726" ht="18.75" customHeight="1"/>
    <row r="727" ht="18.75" customHeight="1"/>
    <row r="728" ht="18.75" customHeight="1"/>
    <row r="729" ht="18.75" customHeight="1"/>
    <row r="730" ht="18.75" customHeight="1"/>
    <row r="731" ht="18.75" customHeight="1"/>
    <row r="732" ht="18.75" customHeight="1"/>
    <row r="733" ht="18.75" customHeight="1"/>
    <row r="734" ht="18.75" customHeight="1"/>
    <row r="735" ht="18.75" customHeight="1"/>
    <row r="736" ht="18.75" customHeight="1"/>
    <row r="737" ht="18.75" customHeight="1"/>
    <row r="738" ht="18.75" customHeight="1"/>
    <row r="739" ht="18.75" customHeight="1"/>
    <row r="740" ht="18.75" customHeight="1"/>
    <row r="741" ht="18.75" customHeight="1"/>
    <row r="742" ht="18.75" customHeight="1"/>
    <row r="743" ht="18.75" customHeight="1"/>
    <row r="744" ht="18.75" customHeight="1"/>
    <row r="745" ht="18.75" customHeight="1"/>
    <row r="746" ht="18.75" customHeight="1"/>
    <row r="747" ht="18.75" customHeight="1"/>
    <row r="748" ht="18.75" customHeight="1"/>
    <row r="749" ht="18.75" customHeight="1"/>
    <row r="750" ht="18.75" customHeight="1"/>
    <row r="751" ht="18.75" customHeight="1"/>
    <row r="752" ht="18.75" customHeight="1"/>
    <row r="753" ht="18.75" customHeight="1"/>
    <row r="754" ht="18.75" customHeight="1"/>
    <row r="755" ht="18.75" customHeight="1"/>
    <row r="756" ht="18.75" customHeight="1"/>
    <row r="757" ht="18.75" customHeight="1"/>
    <row r="758" ht="18.75" customHeight="1"/>
    <row r="759" ht="18.75" customHeight="1"/>
    <row r="760" ht="18.75" customHeight="1"/>
    <row r="761" ht="18.75" customHeight="1"/>
    <row r="762" ht="18.75" customHeight="1"/>
    <row r="763" ht="18.75" customHeight="1"/>
    <row r="764" ht="18.75" customHeight="1"/>
    <row r="765" ht="18.75" customHeight="1"/>
    <row r="766" ht="18.75" customHeight="1"/>
    <row r="767" ht="18.75" customHeight="1"/>
    <row r="768" ht="18.75" customHeight="1"/>
    <row r="769" ht="18.75" customHeight="1"/>
    <row r="770" ht="18.75" customHeight="1"/>
    <row r="771" ht="18.75" customHeight="1"/>
    <row r="772" ht="18.75" customHeight="1"/>
    <row r="773" ht="18.75" customHeight="1"/>
    <row r="774" ht="18.75" customHeight="1"/>
    <row r="775" ht="18.75" customHeight="1"/>
    <row r="776" ht="18.75" customHeight="1"/>
    <row r="777" ht="18.75" customHeight="1"/>
    <row r="778" ht="18.75" customHeight="1"/>
    <row r="779" ht="18.75" customHeight="1"/>
    <row r="780" ht="18.75" customHeight="1"/>
    <row r="781" ht="18.75" customHeight="1"/>
    <row r="782" ht="18.75" customHeight="1"/>
    <row r="783" ht="18.75" customHeight="1"/>
    <row r="784" ht="18.75" customHeight="1"/>
    <row r="785" ht="18.75" customHeight="1"/>
    <row r="786" ht="18.75" customHeight="1"/>
    <row r="787" ht="18.75" customHeight="1"/>
    <row r="788" ht="18.75" customHeight="1"/>
    <row r="789" ht="18.75" customHeight="1"/>
    <row r="790" ht="18.75" customHeight="1"/>
    <row r="791" ht="18.75" customHeight="1"/>
    <row r="792" ht="18.75" customHeight="1"/>
    <row r="793" ht="18.75" customHeight="1"/>
    <row r="794" ht="18.75" customHeight="1"/>
    <row r="795" ht="18.75" customHeight="1"/>
    <row r="796" ht="18.75" customHeight="1"/>
    <row r="797" ht="18.75" customHeight="1"/>
    <row r="798" ht="18.75" customHeight="1"/>
    <row r="799" ht="18.75" customHeight="1"/>
    <row r="800" ht="18.75" customHeight="1"/>
    <row r="801" ht="18.75" customHeight="1"/>
    <row r="802" ht="18.75" customHeight="1"/>
    <row r="803" ht="18.75" customHeight="1"/>
    <row r="804" ht="18.75" customHeight="1"/>
    <row r="805" ht="18.75" customHeight="1"/>
    <row r="806" ht="18.75" customHeight="1"/>
    <row r="807" ht="18.75" customHeight="1"/>
    <row r="808" ht="18.75" customHeight="1"/>
    <row r="809" ht="18.75" customHeight="1"/>
    <row r="810" ht="18.75" customHeight="1"/>
    <row r="811" ht="18.75" customHeight="1"/>
    <row r="812" ht="18.75" customHeight="1"/>
    <row r="813" ht="18.75" customHeight="1"/>
    <row r="814" ht="18.75" customHeight="1"/>
    <row r="815" ht="18.75" customHeight="1"/>
    <row r="816" ht="18.75" customHeight="1"/>
    <row r="817" ht="18.75" customHeight="1"/>
    <row r="818" ht="18.75" customHeight="1"/>
    <row r="819" ht="18.75" customHeight="1"/>
    <row r="820" ht="18.75" customHeight="1"/>
    <row r="821" ht="18.75" customHeight="1"/>
    <row r="822" ht="18.75" customHeight="1"/>
    <row r="823" ht="18.75" customHeight="1"/>
    <row r="824" ht="18.75" customHeight="1"/>
    <row r="825" ht="18.75" customHeight="1"/>
    <row r="826" ht="18.75" customHeight="1"/>
    <row r="827" ht="18.75" customHeight="1"/>
    <row r="828" ht="18.75" customHeight="1"/>
    <row r="829" ht="18.75" customHeight="1"/>
    <row r="830" ht="18.75" customHeight="1"/>
    <row r="831" ht="18.75" customHeight="1"/>
    <row r="832" ht="18.75" customHeight="1"/>
    <row r="833" ht="18.75" customHeight="1"/>
    <row r="834" ht="18.75" customHeight="1"/>
    <row r="835" ht="18.75" customHeight="1"/>
    <row r="836" ht="18.75" customHeight="1"/>
    <row r="837" ht="18.75" customHeight="1"/>
    <row r="838" ht="18.75" customHeight="1"/>
    <row r="839" ht="18.75" customHeight="1"/>
    <row r="840" ht="18.75" customHeight="1"/>
    <row r="841" ht="18.75" customHeight="1"/>
    <row r="842" ht="18.75" customHeight="1"/>
    <row r="843" ht="18.75" customHeight="1"/>
    <row r="844" ht="18.75" customHeight="1"/>
    <row r="845" ht="18.75" customHeight="1"/>
    <row r="846" ht="18.75" customHeight="1"/>
    <row r="847" ht="18.75" customHeight="1"/>
    <row r="848" ht="18.75" customHeight="1"/>
    <row r="849" ht="18.75" customHeight="1"/>
    <row r="850" ht="18.75" customHeight="1"/>
    <row r="851" ht="18.75" customHeight="1"/>
    <row r="852" ht="18.75" customHeight="1"/>
    <row r="853" ht="18.75" customHeight="1"/>
    <row r="854" ht="18.75" customHeight="1"/>
    <row r="855" ht="18.75" customHeight="1"/>
    <row r="856" ht="18.75" customHeight="1"/>
    <row r="857" ht="18.75" customHeight="1"/>
    <row r="858" ht="18.75" customHeight="1"/>
    <row r="859" ht="18.75" customHeight="1"/>
    <row r="860" ht="18.75" customHeight="1"/>
    <row r="861" ht="18.75" customHeight="1"/>
    <row r="862" ht="18.75" customHeight="1"/>
    <row r="863" ht="18.75" customHeight="1"/>
    <row r="864" ht="18.75" customHeight="1"/>
    <row r="865" ht="18.75" customHeight="1"/>
    <row r="866" ht="18.75" customHeight="1"/>
    <row r="867" ht="18.75" customHeight="1"/>
    <row r="868" ht="18.75" customHeight="1"/>
    <row r="869" ht="18.75" customHeight="1"/>
    <row r="870" ht="18.75" customHeight="1"/>
    <row r="871" ht="18.75" customHeight="1"/>
    <row r="872" ht="18.75" customHeight="1"/>
    <row r="873" ht="18.75" customHeight="1"/>
    <row r="874" ht="18.75" customHeight="1"/>
    <row r="875" ht="18.75" customHeight="1"/>
    <row r="876" ht="18.75" customHeight="1"/>
    <row r="877" ht="18.75" customHeight="1"/>
    <row r="878" ht="18.75" customHeight="1"/>
    <row r="879" ht="18.75" customHeight="1"/>
    <row r="880" ht="18.75" customHeight="1"/>
    <row r="881" ht="18.75" customHeight="1"/>
    <row r="882" ht="18.75" customHeight="1"/>
    <row r="883" ht="18.75" customHeight="1"/>
    <row r="884" ht="18.75" customHeight="1"/>
    <row r="885" ht="18.75" customHeight="1"/>
    <row r="886" ht="18.75" customHeight="1"/>
    <row r="887" ht="18.75" customHeight="1"/>
    <row r="888" ht="18.75" customHeight="1"/>
    <row r="889" ht="18.75" customHeight="1"/>
    <row r="890" ht="18.75" customHeight="1"/>
    <row r="891" ht="18.75" customHeight="1"/>
    <row r="892" ht="18.75" customHeight="1"/>
    <row r="893" ht="18.75" customHeight="1"/>
    <row r="894" ht="18.75" customHeight="1"/>
    <row r="895" ht="18.75" customHeight="1"/>
    <row r="896" ht="18.75" customHeight="1"/>
    <row r="897" ht="18.75" customHeight="1"/>
    <row r="898" ht="18.75" customHeight="1"/>
    <row r="899" ht="18.75" customHeight="1"/>
    <row r="900" ht="18.75" customHeight="1"/>
    <row r="901" ht="18.75" customHeight="1"/>
    <row r="902" ht="18.75" customHeight="1"/>
    <row r="903" ht="18.75" customHeight="1"/>
    <row r="904" ht="18.75" customHeight="1"/>
    <row r="905" ht="18.75" customHeight="1"/>
    <row r="906" ht="18.75" customHeight="1"/>
    <row r="907" ht="18.75" customHeight="1"/>
    <row r="908" ht="18.75" customHeight="1"/>
    <row r="909" ht="18.75" customHeight="1"/>
    <row r="910" ht="18.75" customHeight="1"/>
    <row r="911" ht="18.75" customHeight="1"/>
    <row r="912" ht="18.75" customHeight="1"/>
    <row r="913" ht="18.75" customHeight="1"/>
    <row r="914" ht="18.75" customHeight="1"/>
    <row r="915" ht="18.75" customHeight="1"/>
    <row r="916" ht="18.75" customHeight="1"/>
    <row r="917" ht="18.75" customHeight="1"/>
    <row r="918" ht="18.75" customHeight="1"/>
    <row r="919" ht="18.75" customHeight="1"/>
    <row r="920" ht="18.75" customHeight="1"/>
    <row r="921" ht="18.75" customHeight="1"/>
    <row r="922" ht="18.75" customHeight="1"/>
    <row r="923" ht="18.75" customHeight="1"/>
    <row r="924" ht="18.75" customHeight="1"/>
    <row r="925" ht="18.75" customHeight="1"/>
    <row r="926" ht="18.75" customHeight="1"/>
    <row r="927" ht="18.75" customHeight="1"/>
    <row r="928" ht="18.75" customHeight="1"/>
    <row r="929" ht="18.75" customHeight="1"/>
    <row r="930" ht="18.75" customHeight="1"/>
    <row r="931" ht="18.75" customHeight="1"/>
    <row r="932" ht="18.75" customHeight="1"/>
    <row r="933" ht="18.75" customHeight="1"/>
    <row r="934" ht="18.75" customHeight="1"/>
    <row r="935" ht="18.75" customHeight="1"/>
    <row r="936" ht="18.75" customHeight="1"/>
    <row r="937" ht="18.75" customHeight="1"/>
    <row r="938" ht="18.75" customHeight="1"/>
    <row r="939" ht="18.75" customHeight="1"/>
    <row r="940" ht="18.75" customHeight="1"/>
    <row r="941" ht="18.75" customHeight="1"/>
    <row r="942" ht="18.75" customHeight="1"/>
    <row r="943" ht="18.75" customHeight="1"/>
    <row r="944" ht="18.75" customHeight="1"/>
    <row r="945" ht="18.75" customHeight="1"/>
    <row r="946" ht="18.75" customHeight="1"/>
    <row r="947" ht="18.75" customHeight="1"/>
    <row r="948" ht="18.75" customHeight="1"/>
    <row r="949" ht="18.75" customHeight="1"/>
    <row r="950" ht="18.75" customHeight="1"/>
    <row r="951" ht="18.75" customHeight="1"/>
    <row r="952" ht="18.75" customHeight="1"/>
    <row r="953" ht="18.75" customHeight="1"/>
    <row r="954" ht="18.75" customHeight="1"/>
    <row r="955" ht="18.75" customHeight="1"/>
    <row r="956" ht="18.75" customHeight="1"/>
    <row r="957" ht="18.75" customHeight="1"/>
    <row r="958" ht="18.75" customHeight="1"/>
    <row r="959" ht="18.75" customHeight="1"/>
    <row r="960" ht="18.75" customHeight="1"/>
    <row r="961" ht="18.75" customHeight="1"/>
    <row r="962" ht="18.75" customHeight="1"/>
    <row r="963" ht="18.75" customHeight="1"/>
    <row r="964" ht="18.75" customHeight="1"/>
    <row r="965" ht="18.75" customHeight="1"/>
    <row r="966" ht="18.75" customHeight="1"/>
    <row r="967" ht="18.75" customHeight="1"/>
    <row r="968" ht="18.75" customHeight="1"/>
    <row r="969" ht="18.75" customHeight="1"/>
    <row r="970" ht="18.75" customHeight="1"/>
  </sheetData>
  <dataConsolidate topLabels="1">
    <dataRefs count="1">
      <dataRef ref="C4:E4" sheet="A.LL. MASCULÍ."/>
    </dataRefs>
  </dataConsolidate>
  <mergeCells count="28">
    <mergeCell ref="A353:G353"/>
    <mergeCell ref="A313:G313"/>
    <mergeCell ref="A326:G326"/>
    <mergeCell ref="A344:G344"/>
    <mergeCell ref="A280:G280"/>
    <mergeCell ref="A322:G322"/>
    <mergeCell ref="A341:G341"/>
    <mergeCell ref="A3:G3"/>
    <mergeCell ref="A202:G202"/>
    <mergeCell ref="A218:G218"/>
    <mergeCell ref="A234:G234"/>
    <mergeCell ref="A250:G250"/>
    <mergeCell ref="A266:G266"/>
    <mergeCell ref="A1:G1"/>
    <mergeCell ref="A19:G19"/>
    <mergeCell ref="A36:G36"/>
    <mergeCell ref="A296:G296"/>
    <mergeCell ref="A52:G52"/>
    <mergeCell ref="A68:G68"/>
    <mergeCell ref="A84:G84"/>
    <mergeCell ref="A100:G100"/>
    <mergeCell ref="A123:G123"/>
    <mergeCell ref="A132:G132"/>
    <mergeCell ref="A146:G146"/>
    <mergeCell ref="A158:G158"/>
    <mergeCell ref="A165:G165"/>
    <mergeCell ref="A183:G183"/>
    <mergeCell ref="A115:G115"/>
  </mergeCells>
  <conditionalFormatting sqref="C20:C21 C23:C35">
    <cfRule type="duplicateValues" dxfId="83" priority="89"/>
  </conditionalFormatting>
  <conditionalFormatting sqref="C53:C67">
    <cfRule type="duplicateValues" dxfId="82" priority="87"/>
  </conditionalFormatting>
  <conditionalFormatting sqref="C69:C83">
    <cfRule type="duplicateValues" dxfId="81" priority="86"/>
  </conditionalFormatting>
  <conditionalFormatting sqref="C101:C114">
    <cfRule type="duplicateValues" dxfId="80" priority="84"/>
  </conditionalFormatting>
  <conditionalFormatting sqref="C166:C168 C171:C182">
    <cfRule type="duplicateValues" dxfId="79" priority="82"/>
  </conditionalFormatting>
  <conditionalFormatting sqref="C197:C199 C184:C195">
    <cfRule type="duplicateValues" dxfId="78" priority="81"/>
  </conditionalFormatting>
  <conditionalFormatting sqref="C203:C217">
    <cfRule type="duplicateValues" dxfId="77" priority="80"/>
  </conditionalFormatting>
  <conditionalFormatting sqref="C251:C265">
    <cfRule type="duplicateValues" dxfId="76" priority="77"/>
  </conditionalFormatting>
  <conditionalFormatting sqref="C274:C279 C267:C272">
    <cfRule type="duplicateValues" dxfId="75" priority="76"/>
  </conditionalFormatting>
  <conditionalFormatting sqref="C281:C295">
    <cfRule type="duplicateValues" dxfId="74" priority="75"/>
  </conditionalFormatting>
  <conditionalFormatting sqref="C297:C312">
    <cfRule type="duplicateValues" dxfId="73" priority="74"/>
  </conditionalFormatting>
  <conditionalFormatting sqref="C327:C340">
    <cfRule type="duplicateValues" dxfId="72" priority="73"/>
  </conditionalFormatting>
  <conditionalFormatting sqref="C4:C18">
    <cfRule type="duplicateValues" dxfId="71" priority="91"/>
  </conditionalFormatting>
  <conditionalFormatting sqref="C37:C38 C40:C51">
    <cfRule type="duplicateValues" dxfId="70" priority="93"/>
  </conditionalFormatting>
  <conditionalFormatting sqref="C235:C249">
    <cfRule type="duplicateValues" dxfId="69" priority="104"/>
  </conditionalFormatting>
  <conditionalFormatting sqref="C273">
    <cfRule type="duplicateValues" dxfId="68" priority="72"/>
  </conditionalFormatting>
  <conditionalFormatting sqref="C50:C51">
    <cfRule type="duplicateValues" dxfId="67" priority="71"/>
  </conditionalFormatting>
  <conditionalFormatting sqref="C240">
    <cfRule type="duplicateValues" dxfId="66" priority="70"/>
  </conditionalFormatting>
  <conditionalFormatting sqref="C269">
    <cfRule type="duplicateValues" dxfId="65" priority="69"/>
  </conditionalFormatting>
  <conditionalFormatting sqref="C269">
    <cfRule type="duplicateValues" dxfId="64" priority="68"/>
  </conditionalFormatting>
  <conditionalFormatting sqref="C50">
    <cfRule type="duplicateValues" dxfId="63" priority="67"/>
  </conditionalFormatting>
  <conditionalFormatting sqref="C133:C144">
    <cfRule type="duplicateValues" dxfId="62" priority="110"/>
  </conditionalFormatting>
  <conditionalFormatting sqref="C199:C201">
    <cfRule type="duplicateValues" dxfId="61" priority="64"/>
  </conditionalFormatting>
  <conditionalFormatting sqref="C108">
    <cfRule type="duplicateValues" dxfId="60" priority="63"/>
  </conditionalFormatting>
  <conditionalFormatting sqref="C51">
    <cfRule type="duplicateValues" dxfId="59" priority="62"/>
  </conditionalFormatting>
  <conditionalFormatting sqref="C49">
    <cfRule type="duplicateValues" dxfId="58" priority="60"/>
  </conditionalFormatting>
  <conditionalFormatting sqref="C219 C221:C227 C229:C233">
    <cfRule type="duplicateValues" dxfId="57" priority="111"/>
  </conditionalFormatting>
  <conditionalFormatting sqref="C93">
    <cfRule type="duplicateValues" dxfId="56" priority="56"/>
  </conditionalFormatting>
  <conditionalFormatting sqref="C85:C99">
    <cfRule type="duplicateValues" dxfId="55" priority="116"/>
  </conditionalFormatting>
  <conditionalFormatting sqref="C108">
    <cfRule type="duplicateValues" dxfId="54" priority="54"/>
  </conditionalFormatting>
  <conditionalFormatting sqref="C107">
    <cfRule type="duplicateValues" dxfId="53" priority="53"/>
  </conditionalFormatting>
  <conditionalFormatting sqref="C107">
    <cfRule type="duplicateValues" dxfId="52" priority="52"/>
  </conditionalFormatting>
  <conditionalFormatting sqref="C51">
    <cfRule type="duplicateValues" dxfId="51" priority="51"/>
  </conditionalFormatting>
  <conditionalFormatting sqref="C50">
    <cfRule type="duplicateValues" dxfId="50" priority="50"/>
  </conditionalFormatting>
  <conditionalFormatting sqref="C94">
    <cfRule type="duplicateValues" dxfId="49" priority="48"/>
  </conditionalFormatting>
  <conditionalFormatting sqref="C83">
    <cfRule type="duplicateValues" dxfId="48" priority="47"/>
  </conditionalFormatting>
  <conditionalFormatting sqref="C34:C35">
    <cfRule type="duplicateValues" dxfId="47" priority="46"/>
  </conditionalFormatting>
  <conditionalFormatting sqref="C220">
    <cfRule type="duplicateValues" dxfId="46" priority="45"/>
  </conditionalFormatting>
  <conditionalFormatting sqref="C39">
    <cfRule type="duplicateValues" dxfId="45" priority="44"/>
  </conditionalFormatting>
  <conditionalFormatting sqref="C61">
    <cfRule type="duplicateValues" dxfId="44" priority="43"/>
  </conditionalFormatting>
  <conditionalFormatting sqref="C22">
    <cfRule type="duplicateValues" dxfId="43" priority="42"/>
  </conditionalFormatting>
  <conditionalFormatting sqref="C73">
    <cfRule type="duplicateValues" dxfId="42" priority="41"/>
  </conditionalFormatting>
  <conditionalFormatting sqref="C171">
    <cfRule type="duplicateValues" dxfId="41" priority="40"/>
  </conditionalFormatting>
  <conditionalFormatting sqref="C171">
    <cfRule type="duplicateValues" dxfId="40" priority="39"/>
  </conditionalFormatting>
  <conditionalFormatting sqref="C214">
    <cfRule type="duplicateValues" dxfId="39" priority="38"/>
  </conditionalFormatting>
  <conditionalFormatting sqref="C214">
    <cfRule type="duplicateValues" dxfId="38" priority="37"/>
  </conditionalFormatting>
  <conditionalFormatting sqref="C94">
    <cfRule type="duplicateValues" dxfId="37" priority="36"/>
  </conditionalFormatting>
  <conditionalFormatting sqref="C95">
    <cfRule type="duplicateValues" dxfId="36" priority="35"/>
  </conditionalFormatting>
  <conditionalFormatting sqref="C95">
    <cfRule type="duplicateValues" dxfId="35" priority="34"/>
  </conditionalFormatting>
  <conditionalFormatting sqref="C95">
    <cfRule type="duplicateValues" dxfId="34" priority="33"/>
  </conditionalFormatting>
  <conditionalFormatting sqref="C94">
    <cfRule type="duplicateValues" dxfId="33" priority="32"/>
  </conditionalFormatting>
  <conditionalFormatting sqref="C94">
    <cfRule type="duplicateValues" dxfId="32" priority="31"/>
  </conditionalFormatting>
  <conditionalFormatting sqref="C94">
    <cfRule type="duplicateValues" dxfId="31" priority="30"/>
  </conditionalFormatting>
  <conditionalFormatting sqref="C74">
    <cfRule type="duplicateValues" dxfId="30" priority="29"/>
  </conditionalFormatting>
  <conditionalFormatting sqref="C75">
    <cfRule type="duplicateValues" dxfId="29" priority="28"/>
  </conditionalFormatting>
  <conditionalFormatting sqref="C76">
    <cfRule type="duplicateValues" dxfId="28" priority="27"/>
  </conditionalFormatting>
  <conditionalFormatting sqref="C109">
    <cfRule type="duplicateValues" dxfId="27" priority="26"/>
  </conditionalFormatting>
  <conditionalFormatting sqref="C109">
    <cfRule type="duplicateValues" dxfId="26" priority="25"/>
  </conditionalFormatting>
  <conditionalFormatting sqref="C108">
    <cfRule type="duplicateValues" dxfId="25" priority="24"/>
  </conditionalFormatting>
  <conditionalFormatting sqref="C108">
    <cfRule type="duplicateValues" dxfId="24" priority="23"/>
  </conditionalFormatting>
  <conditionalFormatting sqref="C74">
    <cfRule type="duplicateValues" dxfId="23" priority="22"/>
  </conditionalFormatting>
  <conditionalFormatting sqref="C215">
    <cfRule type="duplicateValues" dxfId="22" priority="21"/>
  </conditionalFormatting>
  <conditionalFormatting sqref="C215">
    <cfRule type="duplicateValues" dxfId="21" priority="20"/>
  </conditionalFormatting>
  <conditionalFormatting sqref="C94">
    <cfRule type="duplicateValues" dxfId="20" priority="19"/>
  </conditionalFormatting>
  <conditionalFormatting sqref="C51">
    <cfRule type="duplicateValues" dxfId="19" priority="18"/>
  </conditionalFormatting>
  <conditionalFormatting sqref="C50">
    <cfRule type="duplicateValues" dxfId="18" priority="17"/>
  </conditionalFormatting>
  <conditionalFormatting sqref="C51">
    <cfRule type="duplicateValues" dxfId="17" priority="16"/>
  </conditionalFormatting>
  <conditionalFormatting sqref="C94">
    <cfRule type="duplicateValues" dxfId="16" priority="15"/>
  </conditionalFormatting>
  <conditionalFormatting sqref="C95">
    <cfRule type="duplicateValues" dxfId="15" priority="14"/>
  </conditionalFormatting>
  <conditionalFormatting sqref="C95">
    <cfRule type="duplicateValues" dxfId="14" priority="13"/>
  </conditionalFormatting>
  <conditionalFormatting sqref="C96">
    <cfRule type="duplicateValues" dxfId="13" priority="12"/>
  </conditionalFormatting>
  <conditionalFormatting sqref="C96">
    <cfRule type="duplicateValues" dxfId="12" priority="11"/>
  </conditionalFormatting>
  <conditionalFormatting sqref="C96">
    <cfRule type="duplicateValues" dxfId="11" priority="10"/>
  </conditionalFormatting>
  <conditionalFormatting sqref="C95">
    <cfRule type="duplicateValues" dxfId="10" priority="9"/>
  </conditionalFormatting>
  <conditionalFormatting sqref="C95">
    <cfRule type="duplicateValues" dxfId="9" priority="8"/>
  </conditionalFormatting>
  <conditionalFormatting sqref="C95">
    <cfRule type="duplicateValues" dxfId="8" priority="7"/>
  </conditionalFormatting>
  <conditionalFormatting sqref="C95">
    <cfRule type="duplicateValues" dxfId="7" priority="6"/>
  </conditionalFormatting>
  <conditionalFormatting sqref="C86">
    <cfRule type="duplicateValues" dxfId="6" priority="5"/>
  </conditionalFormatting>
  <conditionalFormatting sqref="C71">
    <cfRule type="duplicateValues" dxfId="5" priority="4"/>
  </conditionalFormatting>
  <conditionalFormatting sqref="C71">
    <cfRule type="duplicateValues" dxfId="4" priority="3"/>
  </conditionalFormatting>
  <conditionalFormatting sqref="C215">
    <cfRule type="duplicateValues" dxfId="3" priority="2"/>
  </conditionalFormatting>
  <conditionalFormatting sqref="C215">
    <cfRule type="duplicateValues" dxfId="2" priority="1"/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A.LL. MASCULÍ.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2025-07-15T13:25:23Z</dcterms:modified>
</cp:coreProperties>
</file>