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A.LL. MASCULÍ.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<sst xmlns="http://schemas.openxmlformats.org/spreadsheetml/2006/main" count="706" uniqueCount="400">
  <si>
    <t>El Prat de Llobregat</t>
  </si>
  <si>
    <t>Castellar del Vallès</t>
  </si>
  <si>
    <t>Serrahima</t>
  </si>
  <si>
    <t>Gavà</t>
  </si>
  <si>
    <t>Terrassa</t>
  </si>
  <si>
    <t>Mataró</t>
  </si>
  <si>
    <t>Cornellà de Llobregat</t>
  </si>
  <si>
    <t>Mollet del Vallès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</si>
  <si>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</si>
  <si>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</si>
  <si>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</si>
  <si>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</si>
  <si>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</si>
  <si>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</si>
  <si>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</si>
  <si>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Amposta</t>
  </si>
  <si>
    <t>Alçada</t>
  </si>
  <si>
    <t>Perxa</t>
  </si>
  <si>
    <t>Llargada</t>
  </si>
  <si>
    <t>David Martín Giménez</t>
  </si>
  <si>
    <t>Daniel Pérez Moreno</t>
  </si>
  <si>
    <t>Marc Alcubierre Pozuelo</t>
  </si>
  <si>
    <t>Juan Antonio Cifuentes Guzmán</t>
  </si>
  <si>
    <t>Romen Rodríguez Mayor</t>
  </si>
  <si>
    <t>José María López Castro</t>
  </si>
  <si>
    <t>Jonay Rodríguez Mayor</t>
  </si>
  <si>
    <t>José María Izquierdo Vico</t>
  </si>
  <si>
    <t>Tyrone Donaire Olanda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</si>
  <si>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</si>
  <si>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</si>
  <si>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</si>
  <si>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</si>
  <si>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</si>
  <si>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</si>
  <si>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</si>
  <si>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</si>
  <si>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Mikel Trevejo Martín</t>
  </si>
  <si>
    <t>Cambrils</t>
  </si>
  <si>
    <t>100 M Cronometratge Manual</t>
  </si>
  <si>
    <t>100 M Cronometratge Electrònic</t>
  </si>
  <si>
    <t>200 M</t>
  </si>
  <si>
    <t>400 M</t>
  </si>
  <si>
    <t>800 M</t>
  </si>
  <si>
    <t>1500 M</t>
  </si>
  <si>
    <t>5000 M</t>
  </si>
  <si>
    <t>10000 M</t>
  </si>
  <si>
    <t>3000 M Obstacles</t>
  </si>
  <si>
    <t>4 x 100 M.</t>
  </si>
  <si>
    <t>4 x 400 M.</t>
  </si>
  <si>
    <t>Decatló</t>
  </si>
  <si>
    <t>5000 M. Marxa</t>
  </si>
  <si>
    <t>10000 M. Marxa</t>
  </si>
  <si>
    <t>Pes (6 Kgs.)</t>
  </si>
  <si>
    <t>Martell (6 Kgs.)</t>
  </si>
  <si>
    <t>400 M Tanques (0,914m)</t>
  </si>
  <si>
    <t>Disc (1,75 Kgs.)</t>
  </si>
  <si>
    <t>José A. Márquez Díaz</t>
  </si>
  <si>
    <t>Jorge Casas Guerrero</t>
  </si>
  <si>
    <t>Pol Bou Torrero</t>
  </si>
  <si>
    <t>Abdeslam Chouati Piñeiro</t>
  </si>
  <si>
    <t>Óscar Sánchez Ben-Arib</t>
  </si>
  <si>
    <t>Sergio Camacho Robledo</t>
  </si>
  <si>
    <t>David Vicente Dorca</t>
  </si>
  <si>
    <t>Sant Cugat del Vallès</t>
  </si>
  <si>
    <t>Álex Sánchez Ben-Arib</t>
  </si>
  <si>
    <t>JUVENIL</t>
  </si>
  <si>
    <t xml:space="preserve">        11''1</t>
  </si>
  <si>
    <t xml:space="preserve">        11''6 (1,6)</t>
  </si>
  <si>
    <t xml:space="preserve">        11''7 (1,6)</t>
  </si>
  <si>
    <t xml:space="preserve">        12''2</t>
  </si>
  <si>
    <t xml:space="preserve">        12''3 (1,3)</t>
  </si>
  <si>
    <t>Jordi Cherta Echauri</t>
  </si>
  <si>
    <t>Raúl Varela Romero</t>
  </si>
  <si>
    <t>Can Dragó</t>
  </si>
  <si>
    <t xml:space="preserve">      11''06 (1,8)</t>
  </si>
  <si>
    <t xml:space="preserve">      11''33 (1,8)</t>
  </si>
  <si>
    <t xml:space="preserve">      11''63 (1,4)</t>
  </si>
  <si>
    <t xml:space="preserve">      11''64 (-0,2)</t>
  </si>
  <si>
    <t xml:space="preserve">      12''10 (-1,6)</t>
  </si>
  <si>
    <t>Javier Ramos Gómez</t>
  </si>
  <si>
    <t>Fernando Díaz Toribio</t>
  </si>
  <si>
    <t>Raúl Cejudo Alba</t>
  </si>
  <si>
    <t>Rubí</t>
  </si>
  <si>
    <t xml:space="preserve">     21''5 (-0,5)</t>
  </si>
  <si>
    <t xml:space="preserve">     22''42 (-1,4)</t>
  </si>
  <si>
    <t xml:space="preserve">     22''47 (0,1)</t>
  </si>
  <si>
    <t xml:space="preserve">     23''24 (0,0)</t>
  </si>
  <si>
    <t xml:space="preserve">     24''2 (0,7)</t>
  </si>
  <si>
    <t>Tarragona</t>
  </si>
  <si>
    <t xml:space="preserve">          48''99</t>
  </si>
  <si>
    <t xml:space="preserve">          53''19</t>
  </si>
  <si>
    <t xml:space="preserve">       16'14''1</t>
  </si>
  <si>
    <t>Sergio Enríquez Castells</t>
  </si>
  <si>
    <t>110 M Tanques (1,00m) Cronometratge Manual</t>
  </si>
  <si>
    <t xml:space="preserve">        16''1 (-1,4)</t>
  </si>
  <si>
    <t xml:space="preserve">        17''7 (0,0)</t>
  </si>
  <si>
    <t>Eric Pardo Ribas</t>
  </si>
  <si>
    <r>
      <t xml:space="preserve">Eric Pardo Ribas </t>
    </r>
    <r>
      <rPr>
        <sz val="12"/>
        <color rgb="FFFF0000"/>
        <rFont val="Calibri"/>
        <family val="2"/>
        <scheme val="minor"/>
      </rPr>
      <t>(1,067 m.)</t>
    </r>
  </si>
  <si>
    <t xml:space="preserve">      17''62 (1,1)</t>
  </si>
  <si>
    <t xml:space="preserve">           57''03 </t>
  </si>
  <si>
    <t xml:space="preserve">        1'07''05</t>
  </si>
  <si>
    <t>David Lorente Unión</t>
  </si>
  <si>
    <t>Hugo Gómez-Pintado Gutiérez</t>
  </si>
  <si>
    <t>Carranque (Málaga)</t>
  </si>
  <si>
    <t>Badalona</t>
  </si>
  <si>
    <t xml:space="preserve">       12'13''3</t>
  </si>
  <si>
    <t xml:space="preserve">       1m 70cm</t>
  </si>
  <si>
    <t xml:space="preserve">       1m 65cm</t>
  </si>
  <si>
    <t xml:space="preserve">       1m 55cm</t>
  </si>
  <si>
    <t>José Naranjo Martínez</t>
  </si>
  <si>
    <t>Rubén Becerra Ispierto</t>
  </si>
  <si>
    <t>Albert Cano Granada</t>
  </si>
  <si>
    <t>6m 56cm (1,7)</t>
  </si>
  <si>
    <t>6m 56cm (1,5)</t>
  </si>
  <si>
    <t>5m 93cm (0,7)</t>
  </si>
  <si>
    <t>5m 81cm (1,7)</t>
  </si>
  <si>
    <t>Alberto Rey Cordero</t>
  </si>
  <si>
    <t>Carlos Roldán Donoso</t>
  </si>
  <si>
    <t>12m 97cm (1,2)</t>
  </si>
  <si>
    <t>11m 60cm (1,8)</t>
  </si>
  <si>
    <t>11m 14cm (0,0)</t>
  </si>
  <si>
    <t>10m 02cm (0,2)</t>
  </si>
  <si>
    <t>10m41cm(-1,3)</t>
  </si>
  <si>
    <t>Daniel Grueso Álvarez</t>
  </si>
  <si>
    <t xml:space="preserve">     11m 80cm</t>
  </si>
  <si>
    <t xml:space="preserve">        9m 41cm</t>
  </si>
  <si>
    <t xml:space="preserve">        9m 26cm</t>
  </si>
  <si>
    <t>Sergio Arteaga Delgado</t>
  </si>
  <si>
    <t>Alfonso Roldán Bravo</t>
  </si>
  <si>
    <t xml:space="preserve">     47m 23cm</t>
  </si>
  <si>
    <t xml:space="preserve">     31m 79cm</t>
  </si>
  <si>
    <t xml:space="preserve">     31m 44cm</t>
  </si>
  <si>
    <t xml:space="preserve">     25m 22cm</t>
  </si>
  <si>
    <t xml:space="preserve">     22m 71cm</t>
  </si>
  <si>
    <t xml:space="preserve">     22m 42cm</t>
  </si>
  <si>
    <t>Julio A. Acevedo García</t>
  </si>
  <si>
    <t>Juan Francisco Núñez Lloria</t>
  </si>
  <si>
    <t xml:space="preserve">      50m 28cm</t>
  </si>
  <si>
    <t xml:space="preserve">      33m 30cm</t>
  </si>
  <si>
    <t xml:space="preserve">      31m 18cm</t>
  </si>
  <si>
    <t xml:space="preserve">      21m 07cm</t>
  </si>
  <si>
    <t xml:space="preserve">      19m 57cm</t>
  </si>
  <si>
    <t>Aitor González López</t>
  </si>
  <si>
    <t xml:space="preserve">     59m 02cm </t>
  </si>
  <si>
    <t xml:space="preserve">     51m 63cm</t>
  </si>
  <si>
    <t xml:space="preserve">     45m 30cm</t>
  </si>
  <si>
    <t xml:space="preserve">     41m 58cm</t>
  </si>
  <si>
    <t xml:space="preserve">     40m 99cm</t>
  </si>
  <si>
    <t xml:space="preserve">     38m 00cm</t>
  </si>
  <si>
    <t>Antonio Gómez Iniesta</t>
  </si>
  <si>
    <t>Daniel Arandiga Bellido</t>
  </si>
  <si>
    <t>Mikel Rodríguez Reyes</t>
  </si>
  <si>
    <t>Albertville (FRA)</t>
  </si>
  <si>
    <t>Lloret de Mar</t>
  </si>
  <si>
    <t>Palafrugell</t>
  </si>
  <si>
    <t xml:space="preserve">        2'03''96 (i)</t>
  </si>
  <si>
    <t xml:space="preserve">        4'16''05 (i)</t>
  </si>
  <si>
    <t xml:space="preserve">    3m60cm (i)</t>
  </si>
  <si>
    <t xml:space="preserve">   6m 02cm (i)</t>
  </si>
  <si>
    <t xml:space="preserve">       1'58''05</t>
  </si>
  <si>
    <t xml:space="preserve">        2'00''82</t>
  </si>
  <si>
    <t>Carles Lladó Cobo</t>
  </si>
  <si>
    <t xml:space="preserve">       4'14''83</t>
  </si>
  <si>
    <t xml:space="preserve">       11'01''47</t>
  </si>
  <si>
    <t>110 M Tanques (1,00) Cronometratge Electrònic</t>
  </si>
  <si>
    <t xml:space="preserve">   4m30cm</t>
  </si>
  <si>
    <t>Mar-Bella (BCN)</t>
  </si>
  <si>
    <t>5m 68cm(-2,3)</t>
  </si>
  <si>
    <t xml:space="preserve">     38m 93cm</t>
  </si>
  <si>
    <t xml:space="preserve">      57m 33cm</t>
  </si>
  <si>
    <t>Castelló-UNI</t>
  </si>
  <si>
    <t xml:space="preserve">          46''3</t>
  </si>
  <si>
    <t>Ribas, Camacho, Capdevila, Pardo</t>
  </si>
  <si>
    <t xml:space="preserve">        3'34''2</t>
  </si>
  <si>
    <t>R. Álvarez, M. Morales, J.R. De la Fuente, E. Pardo</t>
  </si>
  <si>
    <t xml:space="preserve">        3'34''08</t>
  </si>
  <si>
    <t>P. Bou, C. Lladó, J. Rodríguez, M.A. Merino</t>
  </si>
  <si>
    <t>21'40''95</t>
  </si>
  <si>
    <t>Iván Arenas de la Fuente</t>
  </si>
  <si>
    <t>45'30''65</t>
  </si>
  <si>
    <t>Jordi Santaolalla Tragant</t>
  </si>
  <si>
    <t>Miguel Ángel Merino Santiago</t>
  </si>
  <si>
    <t>Lleida</t>
  </si>
  <si>
    <t xml:space="preserve">     23''89 (1,1)</t>
  </si>
  <si>
    <t xml:space="preserve">         54''13</t>
  </si>
  <si>
    <t>Olot</t>
  </si>
  <si>
    <t xml:space="preserve">       1m 60cm</t>
  </si>
  <si>
    <t>Pau Berenguer Molins</t>
  </si>
  <si>
    <t xml:space="preserve">      11''73 (1,0)</t>
  </si>
  <si>
    <t xml:space="preserve">          51''37</t>
  </si>
  <si>
    <t>L'Hospitalet de Llobregat</t>
  </si>
  <si>
    <t>Javier Lorente Unión</t>
  </si>
  <si>
    <t xml:space="preserve">        1'03''5</t>
  </si>
  <si>
    <t>Daniel Lorente Unión</t>
  </si>
  <si>
    <t>Hamza El Khaouat</t>
  </si>
  <si>
    <t xml:space="preserve">    2'06''89 (i)</t>
  </si>
  <si>
    <t>Eloi Navarro Sanz</t>
  </si>
  <si>
    <t>Ferran Camacho Codinach</t>
  </si>
  <si>
    <t xml:space="preserve">       15'54''49</t>
  </si>
  <si>
    <t xml:space="preserve">     12m 31cm </t>
  </si>
  <si>
    <t xml:space="preserve">Alberto Rey Cordero </t>
  </si>
  <si>
    <t xml:space="preserve">          45''8</t>
  </si>
  <si>
    <t>C. Capdevila, A. Rey, D. Martín, R. Álvarez</t>
  </si>
  <si>
    <t xml:space="preserve">Javelina (800 gr.) </t>
  </si>
  <si>
    <t xml:space="preserve">            55''39 (i)</t>
  </si>
  <si>
    <t xml:space="preserve">         10''9</t>
  </si>
  <si>
    <t>Rubén Álvarez Serrano</t>
  </si>
  <si>
    <t>Albacete</t>
  </si>
  <si>
    <t>22''9</t>
  </si>
  <si>
    <t>23''4</t>
  </si>
  <si>
    <t>Jaume Vilà Monés</t>
  </si>
  <si>
    <t xml:space="preserve">          53''0</t>
  </si>
  <si>
    <t>José Ramón De la Fuente Gaitero</t>
  </si>
  <si>
    <t xml:space="preserve">         53''9</t>
  </si>
  <si>
    <t xml:space="preserve">      56''4</t>
  </si>
  <si>
    <t>Antonio Domínguez Alonso</t>
  </si>
  <si>
    <t xml:space="preserve">    2'05''93</t>
  </si>
  <si>
    <t>Luis Cabello Gambra</t>
  </si>
  <si>
    <t xml:space="preserve">       2'12''74 (i)</t>
  </si>
  <si>
    <t>x/x/1994</t>
  </si>
  <si>
    <t xml:space="preserve">           2'10''1</t>
  </si>
  <si>
    <t>Francisco Javier Polo Iglesias</t>
  </si>
  <si>
    <t xml:space="preserve">      2'10''3</t>
  </si>
  <si>
    <t xml:space="preserve">     2'10''6</t>
  </si>
  <si>
    <t>Javier López Muntet</t>
  </si>
  <si>
    <t xml:space="preserve">        4'33''92 (i)</t>
  </si>
  <si>
    <t xml:space="preserve">        4'23''4</t>
  </si>
  <si>
    <t xml:space="preserve">        4'31''8</t>
  </si>
  <si>
    <t xml:space="preserve">      4'53''0</t>
  </si>
  <si>
    <t xml:space="preserve">      4'58''5</t>
  </si>
  <si>
    <t xml:space="preserve">      17'55''41</t>
  </si>
  <si>
    <t xml:space="preserve">       18'00''7</t>
  </si>
  <si>
    <t>José Gil Olmos</t>
  </si>
  <si>
    <t xml:space="preserve">       18'04''0</t>
  </si>
  <si>
    <t xml:space="preserve">       38'05''4</t>
  </si>
  <si>
    <t xml:space="preserve">  9'05''05</t>
  </si>
  <si>
    <t>10'34''5</t>
  </si>
  <si>
    <t xml:space="preserve">        18''1</t>
  </si>
  <si>
    <t>Rolando Montes Carrasco</t>
  </si>
  <si>
    <t xml:space="preserve">        20''7</t>
  </si>
  <si>
    <t xml:space="preserve">        23''0</t>
  </si>
  <si>
    <t xml:space="preserve">          59''64</t>
  </si>
  <si>
    <t>Miguel Ángel Morales Roldán</t>
  </si>
  <si>
    <t xml:space="preserve">        1'01''4</t>
  </si>
  <si>
    <t xml:space="preserve">        1'04''9</t>
  </si>
  <si>
    <r>
      <t xml:space="preserve">Jaume Vilà Monés </t>
    </r>
    <r>
      <rPr>
        <sz val="12"/>
        <color rgb="FFFF0000"/>
        <rFont val="Calibri"/>
        <family val="2"/>
        <scheme val="minor"/>
      </rPr>
      <t>(1,067 m.)</t>
    </r>
  </si>
  <si>
    <r>
      <t xml:space="preserve">Javier López Muntet </t>
    </r>
    <r>
      <rPr>
        <sz val="12"/>
        <color rgb="FFFF0000"/>
        <rFont val="Calibri"/>
        <family val="2"/>
        <scheme val="minor"/>
      </rPr>
      <t>(1,067 m.)</t>
    </r>
  </si>
  <si>
    <r>
      <t xml:space="preserve">Rolando Montes Carrasco </t>
    </r>
    <r>
      <rPr>
        <sz val="12"/>
        <color rgb="FFFF0000"/>
        <rFont val="Calibri"/>
        <family val="2"/>
        <scheme val="minor"/>
      </rPr>
      <t>(1,067 m.)</t>
    </r>
  </si>
  <si>
    <r>
      <t xml:space="preserve">José María López Castro </t>
    </r>
    <r>
      <rPr>
        <sz val="12"/>
        <color rgb="FFFF0000"/>
        <rFont val="Calibri"/>
        <family val="2"/>
        <scheme val="minor"/>
      </rPr>
      <t>(1,067 m.)</t>
    </r>
  </si>
  <si>
    <t xml:space="preserve">6m 86cm </t>
  </si>
  <si>
    <t>x/x/94</t>
  </si>
  <si>
    <t xml:space="preserve">   6m 42cm </t>
  </si>
  <si>
    <t>Francisco Fernández Gómez</t>
  </si>
  <si>
    <t>x/x/92</t>
  </si>
  <si>
    <t xml:space="preserve">Rolando Montes Carrasco </t>
  </si>
  <si>
    <t>Jordi Boixadós Ortega</t>
  </si>
  <si>
    <t xml:space="preserve">       3m00cm</t>
  </si>
  <si>
    <t xml:space="preserve">     33m 50cm</t>
  </si>
  <si>
    <t xml:space="preserve">     30m 90cm</t>
  </si>
  <si>
    <t>David Ribas Casas</t>
  </si>
  <si>
    <t xml:space="preserve">     30m 82cm</t>
  </si>
  <si>
    <t xml:space="preserve">     29m 48cm</t>
  </si>
  <si>
    <t>Jaume Matute García</t>
  </si>
  <si>
    <t xml:space="preserve">     44m 96cm</t>
  </si>
  <si>
    <t xml:space="preserve">     42m 74cm</t>
  </si>
  <si>
    <t xml:space="preserve">     38m 80cm</t>
  </si>
  <si>
    <t>José María Aguilar Izquierdo</t>
  </si>
  <si>
    <t xml:space="preserve">     37m 18cm</t>
  </si>
  <si>
    <t xml:space="preserve">     36m 02cm</t>
  </si>
  <si>
    <t>Martín Cerezo Gracia</t>
  </si>
  <si>
    <t xml:space="preserve">    36m 00cm</t>
  </si>
  <si>
    <t xml:space="preserve">        9m 95cm</t>
  </si>
  <si>
    <t xml:space="preserve">        8m 31cm</t>
  </si>
  <si>
    <t xml:space="preserve">    11m 38cm</t>
  </si>
  <si>
    <t xml:space="preserve">    10m 79cm</t>
  </si>
  <si>
    <t xml:space="preserve">        7m 88cm</t>
  </si>
  <si>
    <t>Ciutat Universitària (BCN)</t>
  </si>
  <si>
    <t>2.925 punts</t>
  </si>
  <si>
    <t>D. Martín, MA. Morales, R. Álvarez, JR. De la Fuente</t>
  </si>
  <si>
    <t xml:space="preserve">         3'34''4</t>
  </si>
  <si>
    <t xml:space="preserve">        33'27''34</t>
  </si>
  <si>
    <t xml:space="preserve">           2'08''0 </t>
  </si>
  <si>
    <t xml:space="preserve">       2m40cm</t>
  </si>
  <si>
    <t xml:space="preserve">        1'59''5</t>
  </si>
  <si>
    <t xml:space="preserve">       4'12''2</t>
  </si>
  <si>
    <t>Mohamed Shakib Karmoun Riffi</t>
  </si>
  <si>
    <t>Juan López Fernández</t>
  </si>
  <si>
    <t xml:space="preserve">     2'01''20 (i)</t>
  </si>
  <si>
    <t>13m 18cm (i)</t>
  </si>
  <si>
    <t>Berlín (Alemanya)</t>
  </si>
  <si>
    <t xml:space="preserve">        11''9 (-0,6)</t>
  </si>
  <si>
    <t xml:space="preserve">Javier Lorente Unión </t>
  </si>
  <si>
    <t xml:space="preserve">      58''34</t>
  </si>
  <si>
    <t xml:space="preserve">          58''58</t>
  </si>
  <si>
    <t xml:space="preserve">     40m 83cm</t>
  </si>
  <si>
    <t xml:space="preserve">6m 33cm (0,4) </t>
  </si>
  <si>
    <t xml:space="preserve">        1'04''93</t>
  </si>
  <si>
    <t xml:space="preserve">       1m 95cm </t>
  </si>
  <si>
    <t xml:space="preserve">      12''18 (0,8)</t>
  </si>
  <si>
    <t xml:space="preserve">      12''60 (0,8)</t>
  </si>
  <si>
    <t xml:space="preserve">      15''12 (1,2)</t>
  </si>
  <si>
    <t>Iker Vaque Mahedero</t>
  </si>
  <si>
    <t>11m92cm (0,3)</t>
  </si>
  <si>
    <t xml:space="preserve">     14m96cm</t>
  </si>
  <si>
    <t>Murcia</t>
  </si>
  <si>
    <t xml:space="preserve">     38m 96cm</t>
  </si>
  <si>
    <t>Félix Marques Mirón</t>
  </si>
  <si>
    <t xml:space="preserve">       1m40cm</t>
  </si>
  <si>
    <t xml:space="preserve">    11m 22cm</t>
  </si>
  <si>
    <t xml:space="preserve">      41m 08cm</t>
  </si>
  <si>
    <t xml:space="preserve">     23''24 (1,3)</t>
  </si>
  <si>
    <t xml:space="preserve">      15''35 (1,3)</t>
  </si>
  <si>
    <t>6m 43cm (0,9)</t>
  </si>
  <si>
    <t>David Sieiro Deumal</t>
  </si>
  <si>
    <t xml:space="preserve">      11''56 (1,0)</t>
  </si>
  <si>
    <t>Matías Alegroni Jiménez</t>
  </si>
  <si>
    <t>Adrián Ramos Alvarado</t>
  </si>
  <si>
    <t xml:space="preserve">      11''32 (0,3)</t>
  </si>
  <si>
    <t xml:space="preserve">      11''71 (-1,6)</t>
  </si>
  <si>
    <t xml:space="preserve">    22''82 (-0,2)</t>
  </si>
  <si>
    <t xml:space="preserve">      23''63 (0,0)</t>
  </si>
  <si>
    <t xml:space="preserve">       59''41(i)</t>
  </si>
  <si>
    <t>RÀNKING PRATENC AIRE LLIURE JÚNIOR SUB20</t>
  </si>
  <si>
    <t xml:space="preserve">      12''83 (1,6)</t>
  </si>
  <si>
    <t>Alejandro Pérez Viloria</t>
  </si>
  <si>
    <t>Óscar Barrientos García</t>
  </si>
  <si>
    <t>11m 47cm (0,0)</t>
  </si>
  <si>
    <t>Iván Morilla Torres</t>
  </si>
  <si>
    <t xml:space="preserve">    2'05''96 (i)</t>
  </si>
  <si>
    <t>Unai Flores González</t>
  </si>
  <si>
    <t xml:space="preserve">          53''45</t>
  </si>
  <si>
    <t xml:space="preserve">      56''07</t>
  </si>
  <si>
    <t>Roger Sieiro Deumal</t>
  </si>
  <si>
    <t>12m 30cm(0,6)</t>
  </si>
  <si>
    <t>Daniel Montes López</t>
  </si>
  <si>
    <t xml:space="preserve">     39m 83cm</t>
  </si>
  <si>
    <t xml:space="preserve">     12m 05cm</t>
  </si>
  <si>
    <t xml:space="preserve">     38m 98cm</t>
  </si>
  <si>
    <t xml:space="preserve">          53''40</t>
  </si>
  <si>
    <t>Rubén Cardador López-González</t>
  </si>
  <si>
    <t xml:space="preserve">        9m 02cm</t>
  </si>
  <si>
    <t xml:space="preserve">            46''75</t>
  </si>
  <si>
    <t>M. Dolz, R. Cardador, R. Rodríguez, E. Ruiz</t>
  </si>
  <si>
    <t xml:space="preserve">      5'50''98</t>
  </si>
  <si>
    <t xml:space="preserve">       1m45cm</t>
  </si>
  <si>
    <t>Sergi López Hornero</t>
  </si>
  <si>
    <t>SUB18</t>
  </si>
  <si>
    <t>6-7/5/2023</t>
  </si>
  <si>
    <t>3.338 punts</t>
  </si>
  <si>
    <t>4.497 punts</t>
  </si>
  <si>
    <t>16-17/4/94</t>
  </si>
  <si>
    <t xml:space="preserve">       2m20cm</t>
  </si>
  <si>
    <t>Rubén Rodríguez Aguilar</t>
  </si>
  <si>
    <t xml:space="preserve">      24''05(i)</t>
  </si>
  <si>
    <t xml:space="preserve">    12m13cm(i)</t>
  </si>
  <si>
    <t>A. Ferrer, M. Rodríguez, M. Busquets, A. Delgado</t>
  </si>
  <si>
    <t xml:space="preserve">       3'39''24(i)</t>
  </si>
  <si>
    <t xml:space="preserve">           23''79(i)</t>
  </si>
  <si>
    <t xml:space="preserve">     24''30(i)</t>
  </si>
  <si>
    <t xml:space="preserve">       24''44(i)</t>
  </si>
  <si>
    <t xml:space="preserve">     56''08(i)</t>
  </si>
  <si>
    <t xml:space="preserve">      1m78cm(i)</t>
  </si>
  <si>
    <t xml:space="preserve">   5m 50cm(i)</t>
  </si>
  <si>
    <t xml:space="preserve">    10m 78cm(i)</t>
  </si>
  <si>
    <t xml:space="preserve">   10'25''19(i)</t>
  </si>
  <si>
    <t>13m 24cm(i)</t>
  </si>
  <si>
    <t xml:space="preserve">          44''40</t>
  </si>
  <si>
    <t>Ll. Barceló, M. Busquets, R. Siles, A. Viñas</t>
  </si>
  <si>
    <t xml:space="preserve">      11''77 (-2,3)</t>
  </si>
  <si>
    <t>Marc Busquets Monferrer</t>
  </si>
  <si>
    <t>Álex Caro Pérez</t>
  </si>
  <si>
    <t xml:space="preserve"> </t>
  </si>
  <si>
    <t xml:space="preserve">      16''98 (1,1)</t>
  </si>
  <si>
    <t xml:space="preserve">   6m 18cm(0,5)</t>
  </si>
  <si>
    <t xml:space="preserve">      17''42 (1,3)</t>
  </si>
  <si>
    <t>Eric Ruiz Flete</t>
  </si>
  <si>
    <t xml:space="preserve">        13'28''34</t>
  </si>
  <si>
    <t xml:space="preserve">       11'52''16</t>
  </si>
  <si>
    <t>Pol Galán Ramírez</t>
  </si>
  <si>
    <t xml:space="preserve">     25m 82cm</t>
  </si>
  <si>
    <t xml:space="preserve">        3'41''23</t>
  </si>
  <si>
    <t>M. Dolz, A. Caro, L. Gallén, R. Sieiro</t>
  </si>
  <si>
    <t xml:space="preserve">      45m 00cm</t>
  </si>
  <si>
    <t>El Vendrell</t>
  </si>
  <si>
    <t>1'59''95</t>
  </si>
  <si>
    <t xml:space="preserve">          57''61</t>
  </si>
  <si>
    <t xml:space="preserve">Castelló </t>
  </si>
  <si>
    <t xml:space="preserve">      48m 08cm</t>
  </si>
  <si>
    <t>Castelló</t>
  </si>
  <si>
    <t xml:space="preserve">  5m 46cm(i)</t>
  </si>
  <si>
    <t>Joel Griñó González</t>
  </si>
  <si>
    <t xml:space="preserve">            55''14 (i)</t>
  </si>
  <si>
    <t>Miquel Dolz de la Torre</t>
  </si>
  <si>
    <t xml:space="preserve">    19''08(-1,6)</t>
  </si>
  <si>
    <t>Sant Celoni</t>
  </si>
  <si>
    <r>
      <t xml:space="preserve">Álex Caro Pérez </t>
    </r>
    <r>
      <rPr>
        <sz val="12"/>
        <color rgb="FFFF0000"/>
        <rFont val="Calibri"/>
        <family val="2"/>
        <scheme val="minor"/>
      </rPr>
      <t>(1,067 m.)</t>
    </r>
  </si>
  <si>
    <t>12m03cm (0,0)</t>
  </si>
  <si>
    <t xml:space="preserve">     20m 86cm</t>
  </si>
  <si>
    <r>
      <t xml:space="preserve">Samuel García Calero </t>
    </r>
    <r>
      <rPr>
        <sz val="12"/>
        <color rgb="FFFF0000"/>
        <rFont val="Calibri"/>
        <family val="2"/>
        <scheme val="minor"/>
      </rPr>
      <t>(2Kgs)</t>
    </r>
  </si>
  <si>
    <t xml:space="preserve">        1'02''99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</si>
</sst>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wrapText="1" shrinkToFit="1"/>
    </xf>
    <xf numFmtId="14" fontId="10" fillId="0" borderId="0" xfId="0" applyNumberFormat="1" applyFont="1" applyAlignment="1">
      <alignment horizontal="center" wrapText="1" shrinkToFit="1"/>
    </xf>
    <xf numFmtId="0" fontId="9" fillId="2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3" fontId="1" fillId="0" borderId="1" xfId="0" applyNumberFormat="1" applyFont="1" applyFill="1" applyBorder="1" applyAlignment="1">
      <alignment horizontal="center" wrapText="1" shrinkToFit="1"/>
    </xf>
    <xf numFmtId="0" fontId="6" fillId="0" borderId="4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9" fillId="5" borderId="4" xfId="0" applyFont="1" applyFill="1" applyBorder="1" applyAlignment="1">
      <alignment wrapText="1" shrinkToFit="1"/>
    </xf>
    <xf numFmtId="0" fontId="6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</cellXfs>
  <cellStyles count="1">
    <cellStyle name="Normal" xfId="0" builtinId="0"/>
  </cellStyles>
  <dxfs count="2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66"/>
  <sheetViews>
    <sheetView tabSelected="1" topLeftCell="A200" zoomScale="90" zoomScaleNormal="90" zoomScaleSheetLayoutView="90" workbookViewId="0">
      <selection activeCell="D114" sqref="D114"/>
    </sheetView>
  </sheetViews>
  <sheetFormatPr baseColWidth="10" defaultColWidth="35" defaultRowHeight="15.75"/>
  <cols>
    <col min="1" max="1" width="4.7109375" style="17" bestFit="1" customWidth="1"/>
    <col min="2" max="2" width="14.7109375" style="17" bestFit="1" customWidth="1"/>
    <col min="3" max="3" width="48.28515625" style="1" customWidth="1"/>
    <col min="4" max="4" width="11.7109375" style="17" bestFit="1" customWidth="1"/>
    <col min="5" max="5" width="16.7109375" style="17" bestFit="1" customWidth="1"/>
    <col min="6" max="6" width="13.7109375" style="17" bestFit="1" customWidth="1"/>
    <col min="7" max="7" width="25.7109375" style="1" bestFit="1" customWidth="1"/>
    <col min="8" max="16384" width="35" style="1"/>
  </cols>
  <sheetData>
    <row r="1" spans="1:8" ht="31.5">
      <c r="A1" s="49" t="s">
        <v>322</v>
      </c>
      <c r="B1" s="50"/>
      <c r="C1" s="50"/>
      <c r="D1" s="50"/>
      <c r="E1" s="50"/>
      <c r="F1" s="50"/>
      <c r="G1" s="50"/>
    </row>
    <row r="2" spans="1:8" ht="21" customHeight="1">
      <c r="A2" s="2"/>
      <c r="B2" s="2" t="s">
        <v>28</v>
      </c>
      <c r="C2" s="2" t="s">
        <v>29</v>
      </c>
      <c r="D2" s="2" t="s">
        <v>30</v>
      </c>
      <c r="E2" s="2" t="s">
        <v>31</v>
      </c>
      <c r="F2" s="2" t="s">
        <v>32</v>
      </c>
      <c r="G2" s="2" t="s">
        <v>33</v>
      </c>
    </row>
    <row r="3" spans="1:8" ht="21" customHeight="1">
      <c r="A3" s="46" t="s">
        <v>38</v>
      </c>
      <c r="B3" s="51"/>
      <c r="C3" s="51"/>
      <c r="D3" s="51"/>
      <c r="E3" s="51"/>
      <c r="F3" s="51"/>
      <c r="G3" s="52"/>
    </row>
    <row r="4" spans="1:8" ht="21" customHeight="1">
      <c r="A4" s="7">
        <v>1</v>
      </c>
      <c r="B4" s="4" t="s">
        <v>205</v>
      </c>
      <c r="C4" s="5" t="s">
        <v>206</v>
      </c>
      <c r="D4" s="18"/>
      <c r="E4" s="7">
        <v>75</v>
      </c>
      <c r="F4" s="8">
        <v>34489</v>
      </c>
      <c r="G4" s="9" t="s">
        <v>207</v>
      </c>
    </row>
    <row r="5" spans="1:8" ht="21" customHeight="1">
      <c r="A5" s="7">
        <v>2</v>
      </c>
      <c r="B5" s="10" t="s">
        <v>66</v>
      </c>
      <c r="C5" s="5" t="s">
        <v>71</v>
      </c>
      <c r="D5" s="18"/>
      <c r="E5" s="7">
        <v>67</v>
      </c>
      <c r="F5" s="8">
        <v>31218</v>
      </c>
      <c r="G5" s="9" t="s">
        <v>6</v>
      </c>
    </row>
    <row r="6" spans="1:8" ht="21" customHeight="1">
      <c r="A6" s="7">
        <v>3</v>
      </c>
      <c r="B6" s="10" t="s">
        <v>67</v>
      </c>
      <c r="C6" s="5" t="s">
        <v>72</v>
      </c>
      <c r="D6" s="18"/>
      <c r="E6" s="7">
        <v>85</v>
      </c>
      <c r="F6" s="8">
        <v>38074</v>
      </c>
      <c r="G6" s="9" t="s">
        <v>3</v>
      </c>
    </row>
    <row r="7" spans="1:8" ht="21" customHeight="1">
      <c r="A7" s="7">
        <v>4</v>
      </c>
      <c r="B7" s="10" t="s">
        <v>68</v>
      </c>
      <c r="C7" s="5" t="s">
        <v>22</v>
      </c>
      <c r="D7" s="18"/>
      <c r="E7" s="7">
        <v>89</v>
      </c>
      <c r="F7" s="8">
        <v>39585</v>
      </c>
      <c r="G7" s="9" t="s">
        <v>73</v>
      </c>
    </row>
    <row r="8" spans="1:8" ht="21" customHeight="1">
      <c r="A8" s="7">
        <v>5</v>
      </c>
      <c r="B8" s="10" t="s">
        <v>290</v>
      </c>
      <c r="C8" s="5" t="s">
        <v>197</v>
      </c>
      <c r="D8" s="18"/>
      <c r="E8" s="7">
        <v>99</v>
      </c>
      <c r="F8" s="8">
        <v>42825</v>
      </c>
      <c r="G8" s="9" t="s">
        <v>0</v>
      </c>
      <c r="H8" s="11"/>
    </row>
    <row r="9" spans="1:8" ht="21" customHeight="1">
      <c r="A9" s="7">
        <v>6</v>
      </c>
      <c r="B9" s="10" t="s">
        <v>69</v>
      </c>
      <c r="C9" s="5" t="s">
        <v>62</v>
      </c>
      <c r="D9" s="18"/>
      <c r="E9" s="7">
        <v>80</v>
      </c>
      <c r="F9" s="8">
        <v>36260</v>
      </c>
      <c r="G9" s="9" t="s">
        <v>13</v>
      </c>
    </row>
    <row r="10" spans="1:8" ht="21" customHeight="1">
      <c r="A10" s="7">
        <v>7</v>
      </c>
      <c r="B10" s="10" t="s">
        <v>70</v>
      </c>
      <c r="C10" s="5" t="s">
        <v>56</v>
      </c>
      <c r="D10" s="18"/>
      <c r="E10" s="7">
        <v>82</v>
      </c>
      <c r="F10" s="8">
        <v>36596</v>
      </c>
      <c r="G10" s="9" t="s">
        <v>0</v>
      </c>
    </row>
    <row r="11" spans="1:8" ht="21" customHeight="1">
      <c r="A11" s="46" t="s">
        <v>39</v>
      </c>
      <c r="B11" s="51"/>
      <c r="C11" s="51"/>
      <c r="D11" s="51"/>
      <c r="E11" s="51"/>
      <c r="F11" s="51"/>
      <c r="G11" s="52"/>
    </row>
    <row r="12" spans="1:8" ht="21" customHeight="1">
      <c r="A12" s="7">
        <v>1</v>
      </c>
      <c r="B12" s="4" t="s">
        <v>74</v>
      </c>
      <c r="C12" s="5" t="s">
        <v>79</v>
      </c>
      <c r="D12" s="18"/>
      <c r="E12" s="7">
        <v>87</v>
      </c>
      <c r="F12" s="8">
        <v>38532</v>
      </c>
      <c r="G12" s="9" t="s">
        <v>82</v>
      </c>
    </row>
    <row r="13" spans="1:8" ht="21" customHeight="1">
      <c r="A13" s="7">
        <v>2</v>
      </c>
      <c r="B13" s="4" t="s">
        <v>317</v>
      </c>
      <c r="C13" s="5" t="s">
        <v>313</v>
      </c>
      <c r="D13" s="18"/>
      <c r="E13" s="7">
        <v>2002</v>
      </c>
      <c r="F13" s="8">
        <v>44367</v>
      </c>
      <c r="G13" s="9" t="s">
        <v>2</v>
      </c>
    </row>
    <row r="14" spans="1:8" ht="21" customHeight="1">
      <c r="A14" s="7">
        <v>3</v>
      </c>
      <c r="B14" s="4" t="s">
        <v>75</v>
      </c>
      <c r="C14" s="5" t="s">
        <v>20</v>
      </c>
      <c r="D14" s="18"/>
      <c r="E14" s="7">
        <v>78</v>
      </c>
      <c r="F14" s="8">
        <v>35230</v>
      </c>
      <c r="G14" s="9" t="s">
        <v>2</v>
      </c>
    </row>
    <row r="15" spans="1:8" ht="21" customHeight="1">
      <c r="A15" s="7">
        <v>4</v>
      </c>
      <c r="B15" s="4" t="s">
        <v>314</v>
      </c>
      <c r="C15" s="5" t="s">
        <v>306</v>
      </c>
      <c r="D15" s="18"/>
      <c r="E15" s="7">
        <v>2001</v>
      </c>
      <c r="F15" s="8">
        <v>43876</v>
      </c>
      <c r="G15" s="9" t="s">
        <v>2</v>
      </c>
    </row>
    <row r="16" spans="1:8" ht="21" customHeight="1">
      <c r="A16" s="7">
        <v>5</v>
      </c>
      <c r="B16" s="4" t="s">
        <v>76</v>
      </c>
      <c r="C16" s="5" t="s">
        <v>80</v>
      </c>
      <c r="D16" s="18"/>
      <c r="E16" s="7">
        <v>80</v>
      </c>
      <c r="F16" s="8">
        <v>36348</v>
      </c>
      <c r="G16" s="9" t="s">
        <v>73</v>
      </c>
    </row>
    <row r="17" spans="1:9" ht="21" customHeight="1">
      <c r="A17" s="7">
        <v>6</v>
      </c>
      <c r="B17" s="10" t="s">
        <v>77</v>
      </c>
      <c r="C17" s="5" t="s">
        <v>81</v>
      </c>
      <c r="D17" s="18"/>
      <c r="E17" s="7">
        <v>93</v>
      </c>
      <c r="F17" s="8">
        <v>41087</v>
      </c>
      <c r="G17" s="9" t="s">
        <v>2</v>
      </c>
    </row>
    <row r="18" spans="1:9" ht="21" customHeight="1">
      <c r="A18" s="7">
        <v>7</v>
      </c>
      <c r="B18" s="10" t="s">
        <v>318</v>
      </c>
      <c r="C18" s="5" t="s">
        <v>316</v>
      </c>
      <c r="D18" s="18"/>
      <c r="E18" s="7">
        <v>2003</v>
      </c>
      <c r="F18" s="8">
        <v>44268</v>
      </c>
      <c r="G18" s="9" t="s">
        <v>2</v>
      </c>
    </row>
    <row r="19" spans="1:9" ht="21" customHeight="1">
      <c r="A19" s="7">
        <v>8</v>
      </c>
      <c r="B19" s="10" t="s">
        <v>188</v>
      </c>
      <c r="C19" s="5" t="s">
        <v>180</v>
      </c>
      <c r="D19" s="18"/>
      <c r="E19" s="7">
        <v>97</v>
      </c>
      <c r="F19" s="8">
        <v>42512</v>
      </c>
      <c r="G19" s="9" t="s">
        <v>4</v>
      </c>
    </row>
    <row r="20" spans="1:9" ht="21" customHeight="1">
      <c r="A20" s="7">
        <v>9</v>
      </c>
      <c r="B20" s="10" t="s">
        <v>368</v>
      </c>
      <c r="C20" s="5" t="s">
        <v>369</v>
      </c>
      <c r="D20" s="18"/>
      <c r="E20" s="7">
        <v>2005</v>
      </c>
      <c r="F20" s="8">
        <v>45402</v>
      </c>
      <c r="G20" s="9" t="s">
        <v>5</v>
      </c>
    </row>
    <row r="21" spans="1:9" ht="21" customHeight="1">
      <c r="A21" s="7">
        <v>10</v>
      </c>
      <c r="B21" s="10" t="s">
        <v>78</v>
      </c>
      <c r="C21" s="5" t="s">
        <v>57</v>
      </c>
      <c r="D21" s="18"/>
      <c r="E21" s="7">
        <v>92</v>
      </c>
      <c r="F21" s="8">
        <v>40678</v>
      </c>
      <c r="G21" s="9" t="s">
        <v>8</v>
      </c>
    </row>
    <row r="22" spans="1:9" ht="21" customHeight="1">
      <c r="A22" s="7">
        <v>11</v>
      </c>
      <c r="B22" s="10" t="s">
        <v>298</v>
      </c>
      <c r="C22" s="5" t="s">
        <v>191</v>
      </c>
      <c r="D22" s="18"/>
      <c r="E22" s="7">
        <v>98</v>
      </c>
      <c r="F22" s="8">
        <v>42907</v>
      </c>
      <c r="G22" s="9" t="s">
        <v>2</v>
      </c>
      <c r="H22" s="12"/>
      <c r="I22" s="13"/>
    </row>
    <row r="23" spans="1:9" ht="21" customHeight="1">
      <c r="A23" s="24">
        <v>13</v>
      </c>
      <c r="B23" s="10" t="s">
        <v>299</v>
      </c>
      <c r="C23" s="5" t="s">
        <v>196</v>
      </c>
      <c r="D23" s="18"/>
      <c r="E23" s="7">
        <v>98</v>
      </c>
      <c r="F23" s="8">
        <v>42907</v>
      </c>
      <c r="G23" s="9" t="s">
        <v>2</v>
      </c>
      <c r="H23" s="12"/>
      <c r="I23" s="13"/>
    </row>
    <row r="24" spans="1:9" ht="21" customHeight="1">
      <c r="A24" s="24">
        <v>14</v>
      </c>
      <c r="B24" s="10" t="s">
        <v>323</v>
      </c>
      <c r="C24" s="5" t="s">
        <v>324</v>
      </c>
      <c r="D24" s="18"/>
      <c r="E24" s="7">
        <v>2003</v>
      </c>
      <c r="F24" s="8">
        <v>44661</v>
      </c>
      <c r="G24" s="33" t="s">
        <v>1</v>
      </c>
      <c r="H24" s="12"/>
      <c r="I24" s="13"/>
    </row>
    <row r="25" spans="1:9" ht="21" customHeight="1">
      <c r="A25" s="46" t="s">
        <v>40</v>
      </c>
      <c r="B25" s="51"/>
      <c r="C25" s="51"/>
      <c r="D25" s="51"/>
      <c r="E25" s="51"/>
      <c r="F25" s="51"/>
      <c r="G25" s="52"/>
      <c r="H25" s="12"/>
      <c r="I25" s="13"/>
    </row>
    <row r="26" spans="1:9" ht="21" customHeight="1">
      <c r="A26" s="7">
        <v>1</v>
      </c>
      <c r="B26" s="4" t="s">
        <v>83</v>
      </c>
      <c r="C26" s="5" t="s">
        <v>19</v>
      </c>
      <c r="D26" s="18"/>
      <c r="E26" s="7">
        <v>76</v>
      </c>
      <c r="F26" s="8">
        <v>34825</v>
      </c>
      <c r="G26" s="14" t="s">
        <v>88</v>
      </c>
      <c r="H26" s="12"/>
    </row>
    <row r="27" spans="1:9" ht="21" customHeight="1">
      <c r="A27" s="7">
        <v>2</v>
      </c>
      <c r="B27" s="4" t="s">
        <v>84</v>
      </c>
      <c r="C27" s="5" t="s">
        <v>79</v>
      </c>
      <c r="D27" s="18"/>
      <c r="E27" s="7">
        <v>87</v>
      </c>
      <c r="F27" s="8">
        <v>38522</v>
      </c>
      <c r="G27" s="14" t="s">
        <v>8</v>
      </c>
      <c r="H27" s="12"/>
    </row>
    <row r="28" spans="1:9" ht="21" customHeight="1">
      <c r="A28" s="7">
        <v>3</v>
      </c>
      <c r="B28" s="4" t="s">
        <v>85</v>
      </c>
      <c r="C28" s="5" t="s">
        <v>20</v>
      </c>
      <c r="D28" s="18"/>
      <c r="E28" s="7">
        <v>78</v>
      </c>
      <c r="F28" s="8">
        <v>35274</v>
      </c>
      <c r="G28" s="14" t="s">
        <v>2</v>
      </c>
    </row>
    <row r="29" spans="1:9" ht="21" customHeight="1">
      <c r="A29" s="7">
        <v>4</v>
      </c>
      <c r="B29" s="10" t="s">
        <v>319</v>
      </c>
      <c r="C29" s="5" t="s">
        <v>313</v>
      </c>
      <c r="D29" s="18"/>
      <c r="E29" s="7">
        <v>2002</v>
      </c>
      <c r="F29" s="8">
        <v>44367</v>
      </c>
      <c r="G29" s="9" t="s">
        <v>2</v>
      </c>
    </row>
    <row r="30" spans="1:9" ht="21" customHeight="1">
      <c r="A30" s="7">
        <v>5</v>
      </c>
      <c r="B30" s="10" t="s">
        <v>208</v>
      </c>
      <c r="C30" s="5" t="s">
        <v>71</v>
      </c>
      <c r="D30" s="18"/>
      <c r="E30" s="7">
        <v>67</v>
      </c>
      <c r="F30" s="8">
        <v>31192</v>
      </c>
      <c r="G30" s="14" t="s">
        <v>2</v>
      </c>
    </row>
    <row r="31" spans="1:9" ht="21" customHeight="1">
      <c r="A31" s="7">
        <v>6</v>
      </c>
      <c r="B31" s="10" t="s">
        <v>86</v>
      </c>
      <c r="C31" s="5" t="s">
        <v>81</v>
      </c>
      <c r="D31" s="18"/>
      <c r="E31" s="7">
        <v>93</v>
      </c>
      <c r="F31" s="8">
        <v>41080</v>
      </c>
      <c r="G31" s="14" t="s">
        <v>2</v>
      </c>
    </row>
    <row r="32" spans="1:9" ht="21" customHeight="1">
      <c r="A32" s="7">
        <v>7</v>
      </c>
      <c r="B32" s="10" t="s">
        <v>310</v>
      </c>
      <c r="C32" s="5" t="s">
        <v>306</v>
      </c>
      <c r="D32" s="18"/>
      <c r="E32" s="7">
        <v>2001</v>
      </c>
      <c r="F32" s="8">
        <v>43583</v>
      </c>
      <c r="G32" s="9" t="s">
        <v>2</v>
      </c>
    </row>
    <row r="33" spans="1:8" ht="21" customHeight="1">
      <c r="A33" s="7">
        <v>8</v>
      </c>
      <c r="B33" s="10" t="s">
        <v>320</v>
      </c>
      <c r="C33" s="5" t="s">
        <v>316</v>
      </c>
      <c r="D33" s="18"/>
      <c r="E33" s="7">
        <v>2003</v>
      </c>
      <c r="F33" s="8">
        <v>44268</v>
      </c>
      <c r="G33" s="9" t="s">
        <v>2</v>
      </c>
    </row>
    <row r="34" spans="1:8" ht="21" customHeight="1">
      <c r="A34" s="7">
        <v>9</v>
      </c>
      <c r="B34" s="10" t="s">
        <v>209</v>
      </c>
      <c r="C34" s="5" t="s">
        <v>206</v>
      </c>
      <c r="D34" s="18"/>
      <c r="E34" s="7">
        <v>75</v>
      </c>
      <c r="F34" s="8">
        <v>34447</v>
      </c>
      <c r="G34" s="9" t="s">
        <v>190</v>
      </c>
    </row>
    <row r="35" spans="1:8" ht="21" customHeight="1">
      <c r="A35" s="7">
        <v>10</v>
      </c>
      <c r="B35" s="4" t="s">
        <v>357</v>
      </c>
      <c r="C35" s="5" t="s">
        <v>181</v>
      </c>
      <c r="D35" s="6"/>
      <c r="E35" s="7">
        <v>97</v>
      </c>
      <c r="F35" s="8">
        <v>42358</v>
      </c>
      <c r="G35" s="9" t="s">
        <v>10</v>
      </c>
    </row>
    <row r="36" spans="1:8" ht="21" customHeight="1">
      <c r="A36" s="7">
        <v>11</v>
      </c>
      <c r="B36" s="10" t="s">
        <v>183</v>
      </c>
      <c r="C36" s="5" t="s">
        <v>180</v>
      </c>
      <c r="D36" s="18"/>
      <c r="E36" s="7">
        <v>97</v>
      </c>
      <c r="F36" s="8">
        <v>42140</v>
      </c>
      <c r="G36" s="14" t="s">
        <v>182</v>
      </c>
    </row>
    <row r="37" spans="1:8" ht="21" customHeight="1">
      <c r="A37" s="7">
        <v>12</v>
      </c>
      <c r="B37" s="10" t="s">
        <v>353</v>
      </c>
      <c r="C37" s="5" t="s">
        <v>352</v>
      </c>
      <c r="D37" s="6"/>
      <c r="E37" s="7">
        <v>2006</v>
      </c>
      <c r="F37" s="8">
        <v>45304</v>
      </c>
      <c r="G37" s="9" t="s">
        <v>10</v>
      </c>
    </row>
    <row r="38" spans="1:8" ht="21" customHeight="1">
      <c r="A38" s="7">
        <v>13</v>
      </c>
      <c r="B38" s="10" t="s">
        <v>358</v>
      </c>
      <c r="C38" s="5" t="s">
        <v>57</v>
      </c>
      <c r="D38" s="6"/>
      <c r="E38" s="7">
        <v>92</v>
      </c>
      <c r="F38" s="8">
        <v>40195</v>
      </c>
      <c r="G38" s="9" t="s">
        <v>14</v>
      </c>
    </row>
    <row r="39" spans="1:8" ht="21" customHeight="1">
      <c r="A39" s="7">
        <v>14</v>
      </c>
      <c r="B39" s="10" t="s">
        <v>87</v>
      </c>
      <c r="C39" s="5" t="s">
        <v>22</v>
      </c>
      <c r="D39" s="18"/>
      <c r="E39" s="7">
        <v>89</v>
      </c>
      <c r="F39" s="8">
        <v>39592</v>
      </c>
      <c r="G39" s="9" t="s">
        <v>7</v>
      </c>
    </row>
    <row r="40" spans="1:8" ht="21" customHeight="1">
      <c r="A40" s="24">
        <v>15</v>
      </c>
      <c r="B40" s="10" t="s">
        <v>359</v>
      </c>
      <c r="C40" s="5" t="s">
        <v>72</v>
      </c>
      <c r="D40" s="6"/>
      <c r="E40" s="7">
        <v>85</v>
      </c>
      <c r="F40" s="8">
        <v>38010</v>
      </c>
      <c r="G40" s="14" t="s">
        <v>14</v>
      </c>
    </row>
    <row r="41" spans="1:8" ht="21" customHeight="1">
      <c r="A41" s="46" t="s">
        <v>41</v>
      </c>
      <c r="B41" s="51"/>
      <c r="C41" s="51"/>
      <c r="D41" s="51"/>
      <c r="E41" s="51"/>
      <c r="F41" s="51"/>
      <c r="G41" s="52"/>
    </row>
    <row r="42" spans="1:8" ht="21" customHeight="1">
      <c r="A42" s="7">
        <v>1</v>
      </c>
      <c r="B42" s="4" t="s">
        <v>89</v>
      </c>
      <c r="C42" s="5" t="s">
        <v>19</v>
      </c>
      <c r="D42" s="18"/>
      <c r="E42" s="7">
        <v>96</v>
      </c>
      <c r="F42" s="8">
        <v>34909</v>
      </c>
      <c r="G42" s="9" t="s">
        <v>2</v>
      </c>
    </row>
    <row r="43" spans="1:8" ht="21" customHeight="1">
      <c r="A43" s="7">
        <v>2</v>
      </c>
      <c r="B43" s="4" t="s">
        <v>189</v>
      </c>
      <c r="C43" s="5" t="s">
        <v>181</v>
      </c>
      <c r="D43" s="18"/>
      <c r="E43" s="7">
        <v>97</v>
      </c>
      <c r="F43" s="8">
        <v>42505</v>
      </c>
      <c r="G43" s="14" t="s">
        <v>190</v>
      </c>
    </row>
    <row r="44" spans="1:8" ht="21" customHeight="1">
      <c r="A44" s="7">
        <v>3</v>
      </c>
      <c r="B44" s="10" t="s">
        <v>211</v>
      </c>
      <c r="C44" s="5" t="s">
        <v>212</v>
      </c>
      <c r="D44" s="18"/>
      <c r="E44" s="7">
        <v>73</v>
      </c>
      <c r="F44" s="8">
        <v>33762</v>
      </c>
      <c r="G44" s="9" t="s">
        <v>0</v>
      </c>
    </row>
    <row r="45" spans="1:8" ht="21" customHeight="1">
      <c r="A45" s="7">
        <v>4</v>
      </c>
      <c r="B45" s="4" t="s">
        <v>90</v>
      </c>
      <c r="C45" s="5" t="s">
        <v>58</v>
      </c>
      <c r="D45" s="18"/>
      <c r="E45" s="7">
        <v>95</v>
      </c>
      <c r="F45" s="8">
        <v>41430</v>
      </c>
      <c r="G45" s="9" t="s">
        <v>2</v>
      </c>
    </row>
    <row r="46" spans="1:8" ht="21" customHeight="1">
      <c r="A46" s="7">
        <v>5</v>
      </c>
      <c r="B46" s="10" t="s">
        <v>338</v>
      </c>
      <c r="C46" s="5" t="s">
        <v>339</v>
      </c>
      <c r="D46" s="18"/>
      <c r="E46" s="7">
        <v>2004</v>
      </c>
      <c r="F46" s="8">
        <v>45102</v>
      </c>
      <c r="G46" s="9" t="s">
        <v>182</v>
      </c>
      <c r="H46" s="11"/>
    </row>
    <row r="47" spans="1:8" ht="21" customHeight="1">
      <c r="A47" s="24">
        <v>6</v>
      </c>
      <c r="B47" s="10" t="s">
        <v>330</v>
      </c>
      <c r="C47" s="5" t="s">
        <v>81</v>
      </c>
      <c r="D47" s="18"/>
      <c r="E47" s="7">
        <v>93</v>
      </c>
      <c r="F47" s="8">
        <v>41059</v>
      </c>
      <c r="G47" s="9" t="s">
        <v>2</v>
      </c>
      <c r="H47" s="11"/>
    </row>
    <row r="48" spans="1:8" ht="21" customHeight="1">
      <c r="A48" s="24">
        <v>7</v>
      </c>
      <c r="B48" s="10" t="s">
        <v>213</v>
      </c>
      <c r="C48" s="5" t="s">
        <v>71</v>
      </c>
      <c r="D48" s="18"/>
      <c r="E48" s="7">
        <v>67</v>
      </c>
      <c r="F48" s="8">
        <v>31176</v>
      </c>
      <c r="G48" s="14" t="s">
        <v>2</v>
      </c>
      <c r="H48" s="11"/>
    </row>
    <row r="49" spans="1:8" ht="21" customHeight="1">
      <c r="A49" s="24">
        <v>8</v>
      </c>
      <c r="B49" s="10" t="s">
        <v>184</v>
      </c>
      <c r="C49" s="5" t="s">
        <v>180</v>
      </c>
      <c r="D49" s="18"/>
      <c r="E49" s="7">
        <v>97</v>
      </c>
      <c r="F49" s="8">
        <v>42126</v>
      </c>
      <c r="G49" s="14" t="s">
        <v>0</v>
      </c>
      <c r="H49" s="11"/>
    </row>
    <row r="50" spans="1:8" ht="21" customHeight="1">
      <c r="A50" s="24">
        <v>9</v>
      </c>
      <c r="B50" s="10" t="s">
        <v>391</v>
      </c>
      <c r="C50" s="5" t="s">
        <v>392</v>
      </c>
      <c r="D50" s="6"/>
      <c r="E50" s="7">
        <v>2007</v>
      </c>
      <c r="F50" s="8">
        <v>45681</v>
      </c>
      <c r="G50" s="9" t="s">
        <v>10</v>
      </c>
      <c r="H50" s="11"/>
    </row>
    <row r="51" spans="1:8" ht="21" customHeight="1">
      <c r="A51" s="24">
        <v>10</v>
      </c>
      <c r="B51" s="10" t="s">
        <v>204</v>
      </c>
      <c r="C51" s="5" t="s">
        <v>191</v>
      </c>
      <c r="D51" s="18"/>
      <c r="E51" s="7">
        <v>98</v>
      </c>
      <c r="F51" s="8">
        <v>42722</v>
      </c>
      <c r="G51" s="14" t="s">
        <v>10</v>
      </c>
      <c r="H51" s="11"/>
    </row>
    <row r="52" spans="1:8" ht="21" customHeight="1">
      <c r="A52" s="24">
        <v>11</v>
      </c>
      <c r="B52" s="10" t="s">
        <v>331</v>
      </c>
      <c r="C52" s="5" t="s">
        <v>332</v>
      </c>
      <c r="D52" s="18"/>
      <c r="E52" s="7">
        <v>2005</v>
      </c>
      <c r="F52" s="8">
        <v>45046</v>
      </c>
      <c r="G52" s="9" t="s">
        <v>5</v>
      </c>
      <c r="H52" s="11"/>
    </row>
    <row r="53" spans="1:8" ht="21" customHeight="1">
      <c r="A53" s="24">
        <v>12</v>
      </c>
      <c r="B53" s="4" t="s">
        <v>360</v>
      </c>
      <c r="C53" s="5" t="s">
        <v>72</v>
      </c>
      <c r="D53" s="6"/>
      <c r="E53" s="7">
        <v>85</v>
      </c>
      <c r="F53" s="8">
        <v>38025</v>
      </c>
      <c r="G53" s="14" t="s">
        <v>14</v>
      </c>
      <c r="H53" s="11"/>
    </row>
    <row r="54" spans="1:8" ht="21" customHeight="1">
      <c r="A54" s="24">
        <v>13</v>
      </c>
      <c r="B54" s="10" t="s">
        <v>214</v>
      </c>
      <c r="C54" s="5" t="s">
        <v>210</v>
      </c>
      <c r="D54" s="18"/>
      <c r="E54" s="7">
        <v>68</v>
      </c>
      <c r="F54" s="8">
        <v>32074</v>
      </c>
      <c r="G54" s="9" t="s">
        <v>0</v>
      </c>
      <c r="H54" s="11"/>
    </row>
    <row r="55" spans="1:8" ht="21" customHeight="1">
      <c r="A55" s="24">
        <v>14</v>
      </c>
      <c r="B55" s="10" t="s">
        <v>292</v>
      </c>
      <c r="C55" s="5" t="s">
        <v>196</v>
      </c>
      <c r="D55" s="18"/>
      <c r="E55" s="7">
        <v>98</v>
      </c>
      <c r="F55" s="8">
        <v>42868</v>
      </c>
      <c r="G55" s="9" t="s">
        <v>0</v>
      </c>
      <c r="H55" s="11"/>
    </row>
    <row r="56" spans="1:8" ht="21" customHeight="1">
      <c r="A56" s="24">
        <v>15</v>
      </c>
      <c r="B56" s="4" t="s">
        <v>321</v>
      </c>
      <c r="C56" s="5" t="s">
        <v>315</v>
      </c>
      <c r="D56" s="6"/>
      <c r="E56" s="7">
        <v>2002</v>
      </c>
      <c r="F56" s="8">
        <v>43862</v>
      </c>
      <c r="G56" s="14" t="s">
        <v>10</v>
      </c>
      <c r="H56" s="11"/>
    </row>
    <row r="57" spans="1:8" ht="21" customHeight="1">
      <c r="A57" s="46" t="s">
        <v>42</v>
      </c>
      <c r="B57" s="51"/>
      <c r="C57" s="51"/>
      <c r="D57" s="51"/>
      <c r="E57" s="51"/>
      <c r="F57" s="51"/>
      <c r="G57" s="52"/>
    </row>
    <row r="58" spans="1:8" ht="21" customHeight="1">
      <c r="A58" s="7">
        <v>1</v>
      </c>
      <c r="B58" s="4" t="s">
        <v>159</v>
      </c>
      <c r="C58" s="15" t="s">
        <v>58</v>
      </c>
      <c r="D58" s="21"/>
      <c r="E58" s="16">
        <v>95</v>
      </c>
      <c r="F58" s="19">
        <v>41801</v>
      </c>
      <c r="G58" s="20" t="s">
        <v>2</v>
      </c>
    </row>
    <row r="59" spans="1:8" ht="21" customHeight="1">
      <c r="A59" s="7">
        <v>2</v>
      </c>
      <c r="B59" s="4" t="s">
        <v>283</v>
      </c>
      <c r="C59" s="5" t="s">
        <v>59</v>
      </c>
      <c r="D59" s="18"/>
      <c r="E59" s="7">
        <v>77</v>
      </c>
      <c r="F59" s="8">
        <v>34721</v>
      </c>
      <c r="G59" s="9" t="s">
        <v>2</v>
      </c>
    </row>
    <row r="60" spans="1:8" ht="21" customHeight="1">
      <c r="A60" s="7">
        <v>3</v>
      </c>
      <c r="B60" s="4" t="s">
        <v>384</v>
      </c>
      <c r="C60" s="5" t="s">
        <v>332</v>
      </c>
      <c r="D60" s="18"/>
      <c r="E60" s="7">
        <v>2005</v>
      </c>
      <c r="F60" s="8">
        <v>45486</v>
      </c>
      <c r="G60" s="9" t="s">
        <v>11</v>
      </c>
    </row>
    <row r="61" spans="1:8" ht="21" customHeight="1">
      <c r="A61" s="7">
        <v>4</v>
      </c>
      <c r="B61" s="4" t="s">
        <v>160</v>
      </c>
      <c r="C61" s="5" t="s">
        <v>161</v>
      </c>
      <c r="D61" s="18"/>
      <c r="E61" s="7">
        <v>96</v>
      </c>
      <c r="F61" s="8">
        <v>41815</v>
      </c>
      <c r="G61" s="9" t="s">
        <v>2</v>
      </c>
    </row>
    <row r="62" spans="1:8" ht="21" customHeight="1">
      <c r="A62" s="7">
        <v>5</v>
      </c>
      <c r="B62" s="4" t="s">
        <v>287</v>
      </c>
      <c r="C62" s="5" t="s">
        <v>286</v>
      </c>
      <c r="D62" s="18"/>
      <c r="E62" s="7">
        <v>98</v>
      </c>
      <c r="F62" s="8">
        <v>42778</v>
      </c>
      <c r="G62" s="9" t="s">
        <v>10</v>
      </c>
    </row>
    <row r="63" spans="1:8" ht="21" customHeight="1">
      <c r="A63" s="7">
        <v>6</v>
      </c>
      <c r="B63" s="4" t="s">
        <v>155</v>
      </c>
      <c r="C63" s="5" t="s">
        <v>23</v>
      </c>
      <c r="D63" s="18"/>
      <c r="E63" s="7">
        <v>89</v>
      </c>
      <c r="F63" s="8">
        <v>39474</v>
      </c>
      <c r="G63" s="9" t="s">
        <v>14</v>
      </c>
    </row>
    <row r="64" spans="1:8" ht="21" customHeight="1">
      <c r="A64" s="7">
        <v>7</v>
      </c>
      <c r="B64" s="4" t="s">
        <v>216</v>
      </c>
      <c r="C64" s="5" t="s">
        <v>217</v>
      </c>
      <c r="D64" s="18"/>
      <c r="E64" s="7">
        <v>74</v>
      </c>
      <c r="F64" s="8">
        <v>33733</v>
      </c>
      <c r="G64" s="9" t="s">
        <v>0</v>
      </c>
    </row>
    <row r="65" spans="1:7" ht="21" customHeight="1">
      <c r="A65" s="7">
        <v>8</v>
      </c>
      <c r="B65" s="10" t="s">
        <v>328</v>
      </c>
      <c r="C65" s="5" t="s">
        <v>313</v>
      </c>
      <c r="D65" s="18"/>
      <c r="E65" s="7">
        <v>2005</v>
      </c>
      <c r="F65" s="8">
        <v>44960</v>
      </c>
      <c r="G65" s="9" t="s">
        <v>10</v>
      </c>
    </row>
    <row r="66" spans="1:7" ht="21" customHeight="1">
      <c r="A66" s="7">
        <v>9</v>
      </c>
      <c r="B66" s="10" t="s">
        <v>195</v>
      </c>
      <c r="C66" s="5" t="s">
        <v>194</v>
      </c>
      <c r="D66" s="18"/>
      <c r="E66" s="7">
        <v>96</v>
      </c>
      <c r="F66" s="8">
        <v>41685</v>
      </c>
      <c r="G66" s="9" t="s">
        <v>10</v>
      </c>
    </row>
    <row r="67" spans="1:7" ht="21" customHeight="1">
      <c r="A67" s="24">
        <v>10</v>
      </c>
      <c r="B67" s="25" t="s">
        <v>281</v>
      </c>
      <c r="C67" s="5" t="s">
        <v>19</v>
      </c>
      <c r="D67" s="18"/>
      <c r="E67" s="7">
        <v>76</v>
      </c>
      <c r="F67" s="8" t="s">
        <v>219</v>
      </c>
      <c r="G67" s="9" t="s">
        <v>2</v>
      </c>
    </row>
    <row r="68" spans="1:7" ht="21" customHeight="1">
      <c r="A68" s="24">
        <v>11</v>
      </c>
      <c r="B68" s="25" t="s">
        <v>220</v>
      </c>
      <c r="C68" s="5" t="s">
        <v>221</v>
      </c>
      <c r="D68" s="18"/>
      <c r="E68" s="7">
        <v>73</v>
      </c>
      <c r="F68" s="8">
        <v>33747</v>
      </c>
      <c r="G68" s="9" t="s">
        <v>0</v>
      </c>
    </row>
    <row r="69" spans="1:7" ht="21" customHeight="1">
      <c r="A69" s="24">
        <v>12</v>
      </c>
      <c r="B69" s="10" t="s">
        <v>222</v>
      </c>
      <c r="C69" s="5" t="s">
        <v>210</v>
      </c>
      <c r="D69" s="18"/>
      <c r="E69" s="7">
        <v>68</v>
      </c>
      <c r="F69" s="8">
        <v>31879</v>
      </c>
      <c r="G69" s="9" t="s">
        <v>0</v>
      </c>
    </row>
    <row r="70" spans="1:7" ht="21" customHeight="1">
      <c r="A70" s="24">
        <v>13</v>
      </c>
      <c r="B70" s="10" t="s">
        <v>223</v>
      </c>
      <c r="C70" s="5" t="s">
        <v>224</v>
      </c>
      <c r="D70" s="18"/>
      <c r="E70" s="7">
        <v>66</v>
      </c>
      <c r="F70" s="8">
        <v>31213</v>
      </c>
      <c r="G70" s="9" t="s">
        <v>2</v>
      </c>
    </row>
    <row r="71" spans="1:7" ht="21" customHeight="1">
      <c r="A71" s="24">
        <v>14</v>
      </c>
      <c r="B71" s="10" t="s">
        <v>218</v>
      </c>
      <c r="C71" s="5" t="s">
        <v>25</v>
      </c>
      <c r="D71" s="18"/>
      <c r="E71" s="7">
        <v>96</v>
      </c>
      <c r="F71" s="8">
        <v>42021</v>
      </c>
      <c r="G71" s="9" t="s">
        <v>10</v>
      </c>
    </row>
    <row r="72" spans="1:7" ht="21" customHeight="1">
      <c r="A72" s="46" t="s">
        <v>43</v>
      </c>
      <c r="B72" s="47"/>
      <c r="C72" s="47"/>
      <c r="D72" s="47"/>
      <c r="E72" s="47"/>
      <c r="F72" s="47"/>
      <c r="G72" s="48"/>
    </row>
    <row r="73" spans="1:7" ht="21" customHeight="1">
      <c r="A73" s="7">
        <v>1</v>
      </c>
      <c r="B73" s="4" t="s">
        <v>284</v>
      </c>
      <c r="C73" s="5" t="s">
        <v>59</v>
      </c>
      <c r="D73" s="18"/>
      <c r="E73" s="7">
        <v>77</v>
      </c>
      <c r="F73" s="8">
        <v>35183</v>
      </c>
      <c r="G73" s="9" t="s">
        <v>190</v>
      </c>
    </row>
    <row r="74" spans="1:7" ht="21" customHeight="1">
      <c r="A74" s="7">
        <v>2</v>
      </c>
      <c r="B74" s="4" t="s">
        <v>162</v>
      </c>
      <c r="C74" s="5" t="s">
        <v>161</v>
      </c>
      <c r="D74" s="18"/>
      <c r="E74" s="7">
        <v>96</v>
      </c>
      <c r="F74" s="8">
        <v>41822</v>
      </c>
      <c r="G74" s="9" t="s">
        <v>2</v>
      </c>
    </row>
    <row r="75" spans="1:7" ht="21" customHeight="1">
      <c r="A75" s="7">
        <v>3</v>
      </c>
      <c r="B75" s="4" t="s">
        <v>156</v>
      </c>
      <c r="C75" s="5" t="s">
        <v>58</v>
      </c>
      <c r="D75" s="18"/>
      <c r="E75" s="7">
        <v>95</v>
      </c>
      <c r="F75" s="8">
        <v>41287</v>
      </c>
      <c r="G75" s="9" t="s">
        <v>10</v>
      </c>
    </row>
    <row r="76" spans="1:7" ht="21" customHeight="1">
      <c r="A76" s="7">
        <v>4</v>
      </c>
      <c r="B76" s="4" t="s">
        <v>226</v>
      </c>
      <c r="C76" s="5" t="s">
        <v>221</v>
      </c>
      <c r="D76" s="18"/>
      <c r="E76" s="7">
        <v>73</v>
      </c>
      <c r="F76" s="8">
        <v>33762</v>
      </c>
      <c r="G76" s="9" t="s">
        <v>0</v>
      </c>
    </row>
    <row r="77" spans="1:7" ht="21" customHeight="1">
      <c r="A77" s="7">
        <v>5</v>
      </c>
      <c r="B77" s="4" t="s">
        <v>227</v>
      </c>
      <c r="C77" s="5" t="s">
        <v>224</v>
      </c>
      <c r="D77" s="18"/>
      <c r="E77" s="7">
        <v>66</v>
      </c>
      <c r="F77" s="8">
        <v>31225</v>
      </c>
      <c r="G77" s="9" t="s">
        <v>6</v>
      </c>
    </row>
    <row r="78" spans="1:7" ht="21" customHeight="1">
      <c r="A78" s="24">
        <v>6</v>
      </c>
      <c r="B78" s="10" t="s">
        <v>225</v>
      </c>
      <c r="C78" s="5" t="s">
        <v>25</v>
      </c>
      <c r="D78" s="18"/>
      <c r="E78" s="7">
        <v>96</v>
      </c>
      <c r="F78" s="8">
        <v>41986</v>
      </c>
      <c r="G78" s="9" t="s">
        <v>10</v>
      </c>
    </row>
    <row r="79" spans="1:7" ht="21" customHeight="1">
      <c r="A79" s="24">
        <v>7</v>
      </c>
      <c r="B79" s="10" t="s">
        <v>228</v>
      </c>
      <c r="C79" s="5" t="s">
        <v>210</v>
      </c>
      <c r="D79" s="18"/>
      <c r="E79" s="7">
        <v>68</v>
      </c>
      <c r="F79" s="8">
        <v>32075</v>
      </c>
      <c r="G79" s="9" t="s">
        <v>0</v>
      </c>
    </row>
    <row r="80" spans="1:7" ht="21" customHeight="1">
      <c r="A80" s="24">
        <v>8</v>
      </c>
      <c r="B80" s="10" t="s">
        <v>229</v>
      </c>
      <c r="C80" s="5" t="s">
        <v>215</v>
      </c>
      <c r="D80" s="18"/>
      <c r="E80" s="7">
        <v>76</v>
      </c>
      <c r="F80" s="8">
        <v>34468</v>
      </c>
      <c r="G80" s="9" t="s">
        <v>0</v>
      </c>
    </row>
    <row r="81" spans="1:7" ht="21" customHeight="1">
      <c r="A81" s="24">
        <v>9</v>
      </c>
      <c r="B81" s="10" t="s">
        <v>343</v>
      </c>
      <c r="C81" s="5" t="s">
        <v>334</v>
      </c>
      <c r="D81" s="18"/>
      <c r="E81" s="7">
        <v>2005</v>
      </c>
      <c r="F81" s="8">
        <v>45053</v>
      </c>
      <c r="G81" s="9" t="s">
        <v>88</v>
      </c>
    </row>
    <row r="82" spans="1:7" ht="21" customHeight="1">
      <c r="A82" s="46" t="s">
        <v>34</v>
      </c>
      <c r="B82" s="47"/>
      <c r="C82" s="47"/>
      <c r="D82" s="47"/>
      <c r="E82" s="47"/>
      <c r="F82" s="47"/>
      <c r="G82" s="48"/>
    </row>
    <row r="83" spans="1:7" ht="21" customHeight="1">
      <c r="A83" s="7">
        <v>1</v>
      </c>
      <c r="B83" s="4" t="s">
        <v>235</v>
      </c>
      <c r="C83" s="5" t="s">
        <v>161</v>
      </c>
      <c r="D83" s="18"/>
      <c r="E83" s="7">
        <v>96</v>
      </c>
      <c r="F83" s="8">
        <v>42147</v>
      </c>
      <c r="G83" s="9" t="s">
        <v>6</v>
      </c>
    </row>
    <row r="84" spans="1:7" ht="21" customHeight="1">
      <c r="A84" s="7">
        <v>2</v>
      </c>
      <c r="B84" s="4" t="s">
        <v>364</v>
      </c>
      <c r="C84" s="5" t="s">
        <v>25</v>
      </c>
      <c r="D84" s="18"/>
      <c r="E84" s="7">
        <v>96</v>
      </c>
      <c r="F84" s="8">
        <v>42358</v>
      </c>
      <c r="G84" s="9" t="s">
        <v>10</v>
      </c>
    </row>
    <row r="85" spans="1:7" ht="21" customHeight="1">
      <c r="A85" s="7">
        <v>3</v>
      </c>
      <c r="B85" s="10" t="s">
        <v>236</v>
      </c>
      <c r="C85" s="5" t="s">
        <v>224</v>
      </c>
      <c r="D85" s="18"/>
      <c r="E85" s="7">
        <v>66</v>
      </c>
      <c r="F85" s="8">
        <v>30738</v>
      </c>
      <c r="G85" s="9" t="s">
        <v>2</v>
      </c>
    </row>
    <row r="86" spans="1:7" ht="21" customHeight="1">
      <c r="A86" s="7">
        <v>4</v>
      </c>
      <c r="B86" s="10"/>
      <c r="C86" s="5"/>
      <c r="D86" s="18"/>
      <c r="E86" s="7"/>
      <c r="F86" s="8"/>
      <c r="G86" s="9"/>
    </row>
    <row r="87" spans="1:7" ht="21" customHeight="1">
      <c r="A87" s="7">
        <v>5</v>
      </c>
      <c r="B87" s="10"/>
      <c r="C87" s="5"/>
      <c r="D87" s="18"/>
      <c r="E87" s="7"/>
      <c r="F87" s="8"/>
      <c r="G87" s="9"/>
    </row>
    <row r="88" spans="1:7" ht="21" customHeight="1">
      <c r="A88" s="46" t="s">
        <v>44</v>
      </c>
      <c r="B88" s="47"/>
      <c r="C88" s="47"/>
      <c r="D88" s="47"/>
      <c r="E88" s="47"/>
      <c r="F88" s="47"/>
      <c r="G88" s="48"/>
    </row>
    <row r="89" spans="1:7" ht="21" customHeight="1">
      <c r="A89" s="7">
        <v>1</v>
      </c>
      <c r="B89" s="4" t="s">
        <v>198</v>
      </c>
      <c r="C89" s="5" t="s">
        <v>161</v>
      </c>
      <c r="D89" s="18"/>
      <c r="E89" s="7">
        <v>96</v>
      </c>
      <c r="F89" s="8">
        <v>41833</v>
      </c>
      <c r="G89" s="14" t="s">
        <v>2</v>
      </c>
    </row>
    <row r="90" spans="1:7" ht="21" customHeight="1">
      <c r="A90" s="7">
        <v>2</v>
      </c>
      <c r="B90" s="4" t="s">
        <v>91</v>
      </c>
      <c r="C90" s="5" t="s">
        <v>92</v>
      </c>
      <c r="D90" s="18"/>
      <c r="E90" s="7">
        <v>83</v>
      </c>
      <c r="F90" s="8">
        <v>37367</v>
      </c>
      <c r="G90" s="9" t="s">
        <v>0</v>
      </c>
    </row>
    <row r="91" spans="1:7" ht="21" customHeight="1">
      <c r="A91" s="7">
        <v>3</v>
      </c>
      <c r="B91" s="10" t="s">
        <v>230</v>
      </c>
      <c r="C91" s="5" t="s">
        <v>25</v>
      </c>
      <c r="D91" s="18"/>
      <c r="E91" s="7">
        <v>96</v>
      </c>
      <c r="F91" s="8">
        <v>41784</v>
      </c>
      <c r="G91" s="9" t="s">
        <v>1</v>
      </c>
    </row>
    <row r="92" spans="1:7" ht="21" customHeight="1">
      <c r="A92" s="7">
        <v>4</v>
      </c>
      <c r="B92" s="10" t="s">
        <v>231</v>
      </c>
      <c r="C92" s="5" t="s">
        <v>232</v>
      </c>
      <c r="D92" s="18"/>
      <c r="E92" s="7">
        <v>71</v>
      </c>
      <c r="F92" s="8">
        <v>32992</v>
      </c>
      <c r="G92" s="9" t="s">
        <v>0</v>
      </c>
    </row>
    <row r="93" spans="1:7" ht="21" customHeight="1">
      <c r="A93" s="7">
        <v>5</v>
      </c>
      <c r="B93" s="10" t="s">
        <v>233</v>
      </c>
      <c r="C93" s="5" t="s">
        <v>224</v>
      </c>
      <c r="D93" s="18"/>
      <c r="E93" s="7">
        <v>66</v>
      </c>
      <c r="F93" s="8">
        <v>30833</v>
      </c>
      <c r="G93" s="9" t="s">
        <v>6</v>
      </c>
    </row>
    <row r="94" spans="1:7" ht="21" customHeight="1">
      <c r="A94" s="46" t="s">
        <v>45</v>
      </c>
      <c r="B94" s="47"/>
      <c r="C94" s="47"/>
      <c r="D94" s="47"/>
      <c r="E94" s="47"/>
      <c r="F94" s="47"/>
      <c r="G94" s="48"/>
    </row>
    <row r="95" spans="1:7" ht="21" customHeight="1">
      <c r="A95" s="7">
        <v>1</v>
      </c>
      <c r="B95" s="4" t="s">
        <v>280</v>
      </c>
      <c r="C95" s="5" t="s">
        <v>161</v>
      </c>
      <c r="D95" s="18"/>
      <c r="E95" s="7">
        <v>96</v>
      </c>
      <c r="F95" s="8">
        <v>42084</v>
      </c>
      <c r="G95" s="14" t="s">
        <v>185</v>
      </c>
    </row>
    <row r="96" spans="1:7" ht="21" customHeight="1">
      <c r="A96" s="7">
        <v>2</v>
      </c>
      <c r="B96" s="4" t="s">
        <v>234</v>
      </c>
      <c r="C96" s="5" t="s">
        <v>232</v>
      </c>
      <c r="D96" s="18"/>
      <c r="E96" s="7">
        <v>71</v>
      </c>
      <c r="F96" s="8">
        <v>32952</v>
      </c>
      <c r="G96" s="9" t="s">
        <v>153</v>
      </c>
    </row>
    <row r="97" spans="1:7" ht="21" customHeight="1">
      <c r="A97" s="7">
        <v>3</v>
      </c>
      <c r="B97" s="10"/>
      <c r="C97" s="5"/>
      <c r="D97" s="18"/>
      <c r="E97" s="7"/>
      <c r="F97" s="8"/>
      <c r="G97" s="9"/>
    </row>
    <row r="98" spans="1:7" ht="21" customHeight="1">
      <c r="A98" s="46" t="s">
        <v>93</v>
      </c>
      <c r="B98" s="47"/>
      <c r="C98" s="47"/>
      <c r="D98" s="47"/>
      <c r="E98" s="47"/>
      <c r="F98" s="47"/>
      <c r="G98" s="48"/>
    </row>
    <row r="99" spans="1:7" ht="21" customHeight="1">
      <c r="A99" s="7">
        <v>1</v>
      </c>
      <c r="B99" s="4" t="s">
        <v>94</v>
      </c>
      <c r="C99" s="5" t="s">
        <v>97</v>
      </c>
      <c r="D99" s="18"/>
      <c r="E99" s="7">
        <v>73</v>
      </c>
      <c r="F99" s="8">
        <v>33419</v>
      </c>
      <c r="G99" s="14" t="s">
        <v>12</v>
      </c>
    </row>
    <row r="100" spans="1:7" ht="21" customHeight="1">
      <c r="A100" s="7">
        <v>2</v>
      </c>
      <c r="B100" s="4" t="s">
        <v>95</v>
      </c>
      <c r="C100" s="5" t="s">
        <v>248</v>
      </c>
      <c r="D100" s="18"/>
      <c r="E100" s="7">
        <v>68</v>
      </c>
      <c r="F100" s="8">
        <v>31549</v>
      </c>
      <c r="G100" s="9" t="s">
        <v>8</v>
      </c>
    </row>
    <row r="101" spans="1:7" ht="21" customHeight="1">
      <c r="A101" s="7">
        <v>3</v>
      </c>
      <c r="B101" s="10" t="s">
        <v>237</v>
      </c>
      <c r="C101" s="5" t="s">
        <v>247</v>
      </c>
      <c r="D101" s="18"/>
      <c r="E101" s="7">
        <v>70</v>
      </c>
      <c r="F101" s="8">
        <v>32614</v>
      </c>
      <c r="G101" s="9" t="s">
        <v>0</v>
      </c>
    </row>
    <row r="102" spans="1:7" ht="21" customHeight="1">
      <c r="A102" s="7">
        <v>4</v>
      </c>
      <c r="B102" s="10" t="s">
        <v>239</v>
      </c>
      <c r="C102" s="5" t="s">
        <v>246</v>
      </c>
      <c r="D102" s="18"/>
      <c r="E102" s="7">
        <v>66</v>
      </c>
      <c r="F102" s="8">
        <v>31200</v>
      </c>
      <c r="G102" s="9" t="s">
        <v>0</v>
      </c>
    </row>
    <row r="103" spans="1:7" ht="21" customHeight="1">
      <c r="A103" s="7">
        <v>5</v>
      </c>
      <c r="B103" s="10" t="s">
        <v>240</v>
      </c>
      <c r="C103" s="5" t="s">
        <v>245</v>
      </c>
      <c r="D103" s="18"/>
      <c r="E103" s="7">
        <v>68</v>
      </c>
      <c r="F103" s="8">
        <v>32075</v>
      </c>
      <c r="G103" s="9" t="s">
        <v>0</v>
      </c>
    </row>
    <row r="104" spans="1:7" ht="21" customHeight="1">
      <c r="A104" s="46" t="s">
        <v>164</v>
      </c>
      <c r="B104" s="47"/>
      <c r="C104" s="47"/>
      <c r="D104" s="47"/>
      <c r="E104" s="47"/>
      <c r="F104" s="47"/>
      <c r="G104" s="48"/>
    </row>
    <row r="105" spans="1:7" ht="21" customHeight="1">
      <c r="A105" s="7">
        <v>1</v>
      </c>
      <c r="B105" s="4" t="s">
        <v>300</v>
      </c>
      <c r="C105" s="15" t="s">
        <v>291</v>
      </c>
      <c r="D105" s="21"/>
      <c r="E105" s="16">
        <v>98</v>
      </c>
      <c r="F105" s="19">
        <v>42907</v>
      </c>
      <c r="G105" s="27" t="s">
        <v>2</v>
      </c>
    </row>
    <row r="106" spans="1:7" ht="21" customHeight="1">
      <c r="A106" s="7">
        <v>2</v>
      </c>
      <c r="B106" s="10" t="s">
        <v>311</v>
      </c>
      <c r="C106" s="5" t="s">
        <v>306</v>
      </c>
      <c r="D106" s="18"/>
      <c r="E106" s="7">
        <v>2001</v>
      </c>
      <c r="F106" s="8">
        <v>43635</v>
      </c>
      <c r="G106" s="14" t="s">
        <v>2</v>
      </c>
    </row>
    <row r="107" spans="1:7" ht="21" customHeight="1">
      <c r="A107" s="7">
        <v>3</v>
      </c>
      <c r="B107" s="10" t="s">
        <v>372</v>
      </c>
      <c r="C107" s="5" t="s">
        <v>352</v>
      </c>
      <c r="D107" s="18"/>
      <c r="E107" s="7">
        <v>2006</v>
      </c>
      <c r="F107" s="8">
        <v>45423</v>
      </c>
      <c r="G107" s="14" t="s">
        <v>3</v>
      </c>
    </row>
    <row r="108" spans="1:7" ht="21" customHeight="1">
      <c r="A108" s="24">
        <v>4</v>
      </c>
      <c r="B108" s="10" t="s">
        <v>374</v>
      </c>
      <c r="C108" s="5" t="s">
        <v>375</v>
      </c>
      <c r="D108" s="18" t="s">
        <v>346</v>
      </c>
      <c r="E108" s="7">
        <v>2007</v>
      </c>
      <c r="F108" s="8">
        <v>45444</v>
      </c>
      <c r="G108" s="14" t="s">
        <v>2</v>
      </c>
    </row>
    <row r="109" spans="1:7" ht="21" customHeight="1">
      <c r="A109" s="24">
        <v>5</v>
      </c>
      <c r="B109" s="10" t="s">
        <v>98</v>
      </c>
      <c r="C109" s="5" t="s">
        <v>21</v>
      </c>
      <c r="D109" s="18"/>
      <c r="E109" s="7">
        <v>83</v>
      </c>
      <c r="F109" s="8">
        <v>37416</v>
      </c>
      <c r="G109" s="14" t="s">
        <v>11</v>
      </c>
    </row>
    <row r="110" spans="1:7" ht="21" customHeight="1">
      <c r="A110" s="24">
        <v>6</v>
      </c>
      <c r="B110" s="39" t="s">
        <v>393</v>
      </c>
      <c r="C110" s="40" t="s">
        <v>395</v>
      </c>
      <c r="D110" s="41"/>
      <c r="E110" s="42">
        <v>2006</v>
      </c>
      <c r="F110" s="43">
        <v>45787</v>
      </c>
      <c r="G110" s="44" t="s">
        <v>394</v>
      </c>
    </row>
    <row r="111" spans="1:7" ht="21" customHeight="1">
      <c r="A111" s="46" t="s">
        <v>54</v>
      </c>
      <c r="B111" s="47"/>
      <c r="C111" s="47"/>
      <c r="D111" s="47"/>
      <c r="E111" s="47"/>
      <c r="F111" s="47"/>
      <c r="G111" s="48"/>
    </row>
    <row r="112" spans="1:7" ht="21" customHeight="1">
      <c r="A112" s="7">
        <v>1</v>
      </c>
      <c r="B112" s="10" t="s">
        <v>99</v>
      </c>
      <c r="C112" s="5" t="s">
        <v>96</v>
      </c>
      <c r="D112" s="18"/>
      <c r="E112" s="7">
        <v>73</v>
      </c>
      <c r="F112" s="8">
        <v>33830</v>
      </c>
      <c r="G112" s="14" t="s">
        <v>103</v>
      </c>
    </row>
    <row r="113" spans="1:7" ht="21" customHeight="1">
      <c r="A113" s="7">
        <v>2</v>
      </c>
      <c r="B113" s="10" t="s">
        <v>385</v>
      </c>
      <c r="C113" s="5" t="s">
        <v>352</v>
      </c>
      <c r="D113" s="18"/>
      <c r="E113" s="7">
        <v>2006</v>
      </c>
      <c r="F113" s="8">
        <v>45500</v>
      </c>
      <c r="G113" s="14" t="s">
        <v>386</v>
      </c>
    </row>
    <row r="114" spans="1:7" ht="21" customHeight="1">
      <c r="A114" s="7">
        <v>3</v>
      </c>
      <c r="B114" s="10" t="s">
        <v>293</v>
      </c>
      <c r="C114" s="5" t="s">
        <v>191</v>
      </c>
      <c r="D114" s="18"/>
      <c r="E114" s="7">
        <v>98</v>
      </c>
      <c r="F114" s="8">
        <v>42868</v>
      </c>
      <c r="G114" s="14" t="s">
        <v>190</v>
      </c>
    </row>
    <row r="115" spans="1:7" ht="21" customHeight="1">
      <c r="A115" s="7">
        <v>4</v>
      </c>
      <c r="B115" s="10" t="s">
        <v>241</v>
      </c>
      <c r="C115" s="5" t="s">
        <v>242</v>
      </c>
      <c r="D115" s="18"/>
      <c r="E115" s="7">
        <v>73</v>
      </c>
      <c r="F115" s="8">
        <v>33783</v>
      </c>
      <c r="G115" s="14" t="s">
        <v>73</v>
      </c>
    </row>
    <row r="116" spans="1:7" ht="21" customHeight="1">
      <c r="A116" s="7">
        <v>5</v>
      </c>
      <c r="B116" s="10" t="s">
        <v>243</v>
      </c>
      <c r="C116" s="5" t="s">
        <v>24</v>
      </c>
      <c r="D116" s="18"/>
      <c r="E116" s="7">
        <v>68</v>
      </c>
      <c r="F116" s="8">
        <v>31555</v>
      </c>
      <c r="G116" s="14" t="s">
        <v>0</v>
      </c>
    </row>
    <row r="117" spans="1:7" ht="21" customHeight="1">
      <c r="A117" s="7">
        <v>6</v>
      </c>
      <c r="B117" s="39" t="s">
        <v>399</v>
      </c>
      <c r="C117" s="40" t="s">
        <v>370</v>
      </c>
      <c r="D117" s="41"/>
      <c r="E117" s="42">
        <v>2006</v>
      </c>
      <c r="F117" s="43">
        <v>45851</v>
      </c>
      <c r="G117" s="53" t="s">
        <v>10</v>
      </c>
    </row>
    <row r="118" spans="1:7" ht="21" customHeight="1">
      <c r="A118" s="7">
        <v>7</v>
      </c>
      <c r="B118" s="10" t="s">
        <v>192</v>
      </c>
      <c r="C118" s="5" t="s">
        <v>101</v>
      </c>
      <c r="D118" s="18"/>
      <c r="E118" s="7">
        <v>89</v>
      </c>
      <c r="F118" s="8">
        <v>39215</v>
      </c>
      <c r="G118" s="14" t="s">
        <v>104</v>
      </c>
    </row>
    <row r="119" spans="1:7" ht="21" customHeight="1">
      <c r="A119" s="7">
        <v>8</v>
      </c>
      <c r="B119" s="10" t="s">
        <v>296</v>
      </c>
      <c r="C119" s="5" t="s">
        <v>196</v>
      </c>
      <c r="D119" s="18"/>
      <c r="E119" s="7">
        <v>98</v>
      </c>
      <c r="F119" s="8">
        <v>42889</v>
      </c>
      <c r="G119" s="14" t="s">
        <v>153</v>
      </c>
    </row>
    <row r="120" spans="1:7" ht="21" customHeight="1">
      <c r="A120" s="24">
        <v>9</v>
      </c>
      <c r="B120" s="10" t="s">
        <v>244</v>
      </c>
      <c r="C120" s="5" t="s">
        <v>224</v>
      </c>
      <c r="D120" s="18"/>
      <c r="E120" s="7">
        <v>66</v>
      </c>
      <c r="F120" s="8">
        <v>31218</v>
      </c>
      <c r="G120" s="14" t="s">
        <v>6</v>
      </c>
    </row>
    <row r="121" spans="1:7" ht="21" customHeight="1">
      <c r="A121" s="24">
        <v>10</v>
      </c>
      <c r="B121" s="10" t="s">
        <v>100</v>
      </c>
      <c r="C121" s="5" t="s">
        <v>102</v>
      </c>
      <c r="D121" s="18"/>
      <c r="E121" s="7">
        <v>95</v>
      </c>
      <c r="F121" s="8">
        <v>41012</v>
      </c>
      <c r="G121" s="14" t="s">
        <v>104</v>
      </c>
    </row>
    <row r="122" spans="1:7" ht="21" customHeight="1">
      <c r="A122" s="46" t="s">
        <v>46</v>
      </c>
      <c r="B122" s="47"/>
      <c r="C122" s="47"/>
      <c r="D122" s="47"/>
      <c r="E122" s="47"/>
      <c r="F122" s="47"/>
      <c r="G122" s="48"/>
    </row>
    <row r="123" spans="1:7" ht="21" customHeight="1">
      <c r="A123" s="7">
        <v>1</v>
      </c>
      <c r="B123" s="10" t="s">
        <v>163</v>
      </c>
      <c r="C123" s="5" t="s">
        <v>25</v>
      </c>
      <c r="D123" s="18"/>
      <c r="E123" s="7">
        <v>96</v>
      </c>
      <c r="F123" s="8">
        <v>41822</v>
      </c>
      <c r="G123" s="9" t="s">
        <v>2</v>
      </c>
    </row>
    <row r="124" spans="1:7" ht="21" customHeight="1">
      <c r="A124" s="7">
        <v>2</v>
      </c>
      <c r="B124" s="10" t="s">
        <v>377</v>
      </c>
      <c r="C124" s="5" t="s">
        <v>378</v>
      </c>
      <c r="D124" s="18" t="s">
        <v>346</v>
      </c>
      <c r="E124" s="7">
        <v>2008</v>
      </c>
      <c r="F124" s="8">
        <v>45444</v>
      </c>
      <c r="G124" s="9" t="s">
        <v>2</v>
      </c>
    </row>
    <row r="125" spans="1:7" ht="21" customHeight="1">
      <c r="A125" s="7">
        <v>3</v>
      </c>
      <c r="B125" s="10" t="s">
        <v>105</v>
      </c>
      <c r="C125" s="5" t="s">
        <v>23</v>
      </c>
      <c r="D125" s="18"/>
      <c r="E125" s="7">
        <v>89</v>
      </c>
      <c r="F125" s="8">
        <v>39558</v>
      </c>
      <c r="G125" s="9" t="s">
        <v>37</v>
      </c>
    </row>
    <row r="126" spans="1:7" ht="21" customHeight="1">
      <c r="A126" s="24">
        <v>4</v>
      </c>
      <c r="B126" s="10" t="s">
        <v>376</v>
      </c>
      <c r="C126" s="5" t="s">
        <v>325</v>
      </c>
      <c r="D126" s="18"/>
      <c r="E126" s="7">
        <v>2004</v>
      </c>
      <c r="F126" s="8">
        <v>44654</v>
      </c>
      <c r="G126" s="9" t="s">
        <v>154</v>
      </c>
    </row>
    <row r="127" spans="1:7" ht="19.149999999999999" customHeight="1">
      <c r="A127" s="46" t="s">
        <v>16</v>
      </c>
      <c r="B127" s="47"/>
      <c r="C127" s="47"/>
      <c r="D127" s="47"/>
      <c r="E127" s="47"/>
      <c r="F127" s="47"/>
      <c r="G127" s="47"/>
    </row>
    <row r="128" spans="1:7" ht="21" customHeight="1">
      <c r="A128" s="7">
        <v>1</v>
      </c>
      <c r="B128" s="4" t="s">
        <v>297</v>
      </c>
      <c r="C128" s="15" t="s">
        <v>193</v>
      </c>
      <c r="D128" s="21"/>
      <c r="E128" s="16">
        <v>98</v>
      </c>
      <c r="F128" s="19">
        <v>42904</v>
      </c>
      <c r="G128" s="20" t="s">
        <v>166</v>
      </c>
    </row>
    <row r="129" spans="1:7" ht="21" customHeight="1">
      <c r="A129" s="7">
        <v>2</v>
      </c>
      <c r="B129" s="4" t="s">
        <v>361</v>
      </c>
      <c r="C129" s="5" t="s">
        <v>21</v>
      </c>
      <c r="D129" s="6"/>
      <c r="E129" s="7">
        <v>83</v>
      </c>
      <c r="F129" s="8">
        <v>37311</v>
      </c>
      <c r="G129" s="9" t="s">
        <v>14</v>
      </c>
    </row>
    <row r="130" spans="1:7" ht="21" customHeight="1">
      <c r="A130" s="7">
        <v>3</v>
      </c>
      <c r="B130" s="4" t="s">
        <v>106</v>
      </c>
      <c r="C130" s="5" t="s">
        <v>109</v>
      </c>
      <c r="D130" s="18"/>
      <c r="E130" s="7">
        <v>89</v>
      </c>
      <c r="F130" s="8">
        <v>39550</v>
      </c>
      <c r="G130" s="9" t="s">
        <v>0</v>
      </c>
    </row>
    <row r="131" spans="1:7" ht="21" customHeight="1">
      <c r="A131" s="7">
        <v>4</v>
      </c>
      <c r="B131" s="4" t="s">
        <v>106</v>
      </c>
      <c r="C131" s="5" t="s">
        <v>217</v>
      </c>
      <c r="D131" s="18"/>
      <c r="E131" s="7">
        <v>74</v>
      </c>
      <c r="F131" s="8">
        <v>33747</v>
      </c>
      <c r="G131" s="9" t="s">
        <v>0</v>
      </c>
    </row>
    <row r="132" spans="1:7" ht="21" customHeight="1">
      <c r="A132" s="7">
        <v>5</v>
      </c>
      <c r="B132" s="4" t="s">
        <v>107</v>
      </c>
      <c r="C132" s="5" t="s">
        <v>57</v>
      </c>
      <c r="D132" s="18"/>
      <c r="E132" s="7">
        <v>92</v>
      </c>
      <c r="F132" s="8">
        <v>40697</v>
      </c>
      <c r="G132" s="9" t="s">
        <v>0</v>
      </c>
    </row>
    <row r="133" spans="1:7" ht="21" customHeight="1">
      <c r="A133" s="7">
        <v>6</v>
      </c>
      <c r="B133" s="4" t="s">
        <v>107</v>
      </c>
      <c r="C133" s="5" t="s">
        <v>285</v>
      </c>
      <c r="D133" s="18"/>
      <c r="E133" s="7">
        <v>99</v>
      </c>
      <c r="F133" s="8">
        <v>43168</v>
      </c>
      <c r="G133" s="9" t="s">
        <v>0</v>
      </c>
    </row>
    <row r="134" spans="1:7" ht="21" customHeight="1">
      <c r="A134" s="7">
        <v>7</v>
      </c>
      <c r="B134" s="4" t="s">
        <v>107</v>
      </c>
      <c r="C134" s="22" t="s">
        <v>329</v>
      </c>
      <c r="D134" s="18"/>
      <c r="E134" s="7">
        <v>2005</v>
      </c>
      <c r="F134" s="8">
        <v>45444</v>
      </c>
      <c r="G134" s="9" t="s">
        <v>2</v>
      </c>
    </row>
    <row r="135" spans="1:7" ht="21" customHeight="1">
      <c r="A135" s="7">
        <v>8</v>
      </c>
      <c r="B135" s="4" t="s">
        <v>186</v>
      </c>
      <c r="C135" s="5" t="s">
        <v>187</v>
      </c>
      <c r="D135" s="18"/>
      <c r="E135" s="7">
        <v>97</v>
      </c>
      <c r="F135" s="8">
        <v>42132</v>
      </c>
      <c r="G135" s="9" t="s">
        <v>0</v>
      </c>
    </row>
    <row r="136" spans="1:7" ht="21" customHeight="1">
      <c r="A136" s="24">
        <v>9</v>
      </c>
      <c r="B136" s="4" t="s">
        <v>108</v>
      </c>
      <c r="C136" s="5" t="s">
        <v>110</v>
      </c>
      <c r="D136" s="18"/>
      <c r="E136" s="7">
        <v>92</v>
      </c>
      <c r="F136" s="8">
        <v>40300</v>
      </c>
      <c r="G136" s="9" t="s">
        <v>0</v>
      </c>
    </row>
    <row r="137" spans="1:7" ht="21" customHeight="1">
      <c r="A137" s="24">
        <v>10</v>
      </c>
      <c r="B137" s="4" t="s">
        <v>108</v>
      </c>
      <c r="C137" s="5" t="s">
        <v>197</v>
      </c>
      <c r="D137" s="18"/>
      <c r="E137" s="7">
        <v>99</v>
      </c>
      <c r="F137" s="8">
        <v>43168</v>
      </c>
      <c r="G137" s="9" t="s">
        <v>0</v>
      </c>
    </row>
    <row r="138" spans="1:7" ht="21" customHeight="1">
      <c r="A138" s="24">
        <v>11</v>
      </c>
      <c r="B138" s="4" t="s">
        <v>344</v>
      </c>
      <c r="C138" s="5" t="s">
        <v>334</v>
      </c>
      <c r="D138" s="18"/>
      <c r="E138" s="7">
        <v>2005</v>
      </c>
      <c r="F138" s="8">
        <v>45052</v>
      </c>
      <c r="G138" s="9" t="s">
        <v>88</v>
      </c>
    </row>
    <row r="139" spans="1:7" ht="21" customHeight="1">
      <c r="A139" s="24">
        <v>12</v>
      </c>
      <c r="B139" s="4" t="s">
        <v>307</v>
      </c>
      <c r="C139" s="5" t="s">
        <v>301</v>
      </c>
      <c r="D139" s="18"/>
      <c r="E139" s="7">
        <v>2000</v>
      </c>
      <c r="F139" s="8">
        <v>43168</v>
      </c>
      <c r="G139" s="9" t="s">
        <v>0</v>
      </c>
    </row>
    <row r="140" spans="1:7" ht="18.75" customHeight="1">
      <c r="A140" s="46" t="s">
        <v>17</v>
      </c>
      <c r="B140" s="47"/>
      <c r="C140" s="47"/>
      <c r="D140" s="47"/>
      <c r="E140" s="47"/>
      <c r="F140" s="47"/>
      <c r="G140" s="48"/>
    </row>
    <row r="141" spans="1:7" ht="21" customHeight="1">
      <c r="A141" s="7">
        <v>1</v>
      </c>
      <c r="B141" s="10" t="s">
        <v>165</v>
      </c>
      <c r="C141" s="5" t="s">
        <v>111</v>
      </c>
      <c r="D141" s="18"/>
      <c r="E141" s="7">
        <v>95</v>
      </c>
      <c r="F141" s="8">
        <v>41784</v>
      </c>
      <c r="G141" s="9" t="s">
        <v>166</v>
      </c>
    </row>
    <row r="142" spans="1:7" ht="21" customHeight="1">
      <c r="A142" s="7">
        <v>2</v>
      </c>
      <c r="B142" s="10" t="s">
        <v>157</v>
      </c>
      <c r="C142" s="5" t="s">
        <v>60</v>
      </c>
      <c r="D142" s="18"/>
      <c r="E142" s="7">
        <v>93</v>
      </c>
      <c r="F142" s="8">
        <v>40972</v>
      </c>
      <c r="G142" s="9" t="s">
        <v>10</v>
      </c>
    </row>
    <row r="143" spans="1:7" ht="21" customHeight="1">
      <c r="A143" s="7">
        <v>3</v>
      </c>
      <c r="B143" s="10" t="s">
        <v>256</v>
      </c>
      <c r="C143" s="5" t="s">
        <v>109</v>
      </c>
      <c r="D143" s="18"/>
      <c r="E143" s="7">
        <v>89</v>
      </c>
      <c r="F143" s="8">
        <v>39194</v>
      </c>
      <c r="G143" s="9" t="s">
        <v>4</v>
      </c>
    </row>
    <row r="144" spans="1:7" ht="21" customHeight="1">
      <c r="A144" s="7">
        <v>4</v>
      </c>
      <c r="B144" s="10" t="s">
        <v>282</v>
      </c>
      <c r="C144" s="5" t="s">
        <v>116</v>
      </c>
      <c r="D144" s="18"/>
      <c r="E144" s="7">
        <v>76</v>
      </c>
      <c r="F144" s="8" t="s">
        <v>250</v>
      </c>
      <c r="G144" s="9" t="s">
        <v>2</v>
      </c>
    </row>
    <row r="145" spans="1:7" ht="21" customHeight="1">
      <c r="A145" s="7">
        <v>5</v>
      </c>
      <c r="B145" s="10" t="s">
        <v>351</v>
      </c>
      <c r="C145" s="5" t="s">
        <v>334</v>
      </c>
      <c r="D145" s="18"/>
      <c r="E145" s="7">
        <v>2005</v>
      </c>
      <c r="F145" s="8">
        <v>45053</v>
      </c>
      <c r="G145" s="9" t="s">
        <v>88</v>
      </c>
    </row>
    <row r="146" spans="1:7" ht="18.75" customHeight="1">
      <c r="A146" s="46" t="s">
        <v>18</v>
      </c>
      <c r="B146" s="47"/>
      <c r="C146" s="47"/>
      <c r="D146" s="47"/>
      <c r="E146" s="47"/>
      <c r="F146" s="47"/>
      <c r="G146" s="48"/>
    </row>
    <row r="147" spans="1:7" ht="21" customHeight="1">
      <c r="A147" s="7">
        <v>1</v>
      </c>
      <c r="B147" s="4" t="s">
        <v>249</v>
      </c>
      <c r="C147" s="5" t="s">
        <v>206</v>
      </c>
      <c r="D147" s="18"/>
      <c r="E147" s="7">
        <v>75</v>
      </c>
      <c r="F147" s="8" t="s">
        <v>250</v>
      </c>
      <c r="G147" s="9" t="s">
        <v>289</v>
      </c>
    </row>
    <row r="148" spans="1:7" ht="21" customHeight="1">
      <c r="A148" s="7">
        <v>2</v>
      </c>
      <c r="B148" s="4" t="s">
        <v>112</v>
      </c>
      <c r="C148" s="5" t="s">
        <v>116</v>
      </c>
      <c r="D148" s="18"/>
      <c r="E148" s="7">
        <v>76</v>
      </c>
      <c r="F148" s="8">
        <v>34852</v>
      </c>
      <c r="G148" s="9" t="s">
        <v>2</v>
      </c>
    </row>
    <row r="149" spans="1:7" ht="21" customHeight="1">
      <c r="A149" s="7">
        <v>3</v>
      </c>
      <c r="B149" s="4" t="s">
        <v>113</v>
      </c>
      <c r="C149" s="15" t="s">
        <v>117</v>
      </c>
      <c r="D149" s="18"/>
      <c r="E149" s="16">
        <v>79</v>
      </c>
      <c r="F149" s="8">
        <v>35973</v>
      </c>
      <c r="G149" s="9" t="s">
        <v>12</v>
      </c>
    </row>
    <row r="150" spans="1:7" ht="21" customHeight="1">
      <c r="A150" s="7">
        <v>4</v>
      </c>
      <c r="B150" s="10" t="s">
        <v>312</v>
      </c>
      <c r="C150" s="22" t="s">
        <v>306</v>
      </c>
      <c r="D150" s="18"/>
      <c r="E150" s="7">
        <v>2001</v>
      </c>
      <c r="F150" s="8">
        <v>43656</v>
      </c>
      <c r="G150" s="9" t="s">
        <v>2</v>
      </c>
    </row>
    <row r="151" spans="1:7" ht="21" customHeight="1">
      <c r="A151" s="7">
        <v>5</v>
      </c>
      <c r="B151" s="10" t="s">
        <v>251</v>
      </c>
      <c r="C151" s="22" t="s">
        <v>252</v>
      </c>
      <c r="D151" s="18"/>
      <c r="E151" s="7">
        <v>73</v>
      </c>
      <c r="F151" s="8" t="s">
        <v>253</v>
      </c>
      <c r="G151" s="9" t="s">
        <v>0</v>
      </c>
    </row>
    <row r="152" spans="1:7" ht="21" customHeight="1">
      <c r="A152" s="7">
        <v>6</v>
      </c>
      <c r="B152" s="4" t="s">
        <v>295</v>
      </c>
      <c r="C152" s="5" t="s">
        <v>197</v>
      </c>
      <c r="D152" s="18"/>
      <c r="E152" s="7">
        <v>99</v>
      </c>
      <c r="F152" s="8">
        <v>42889</v>
      </c>
      <c r="G152" s="9" t="s">
        <v>153</v>
      </c>
    </row>
    <row r="153" spans="1:7" ht="21" customHeight="1">
      <c r="A153" s="7">
        <v>7</v>
      </c>
      <c r="B153" s="4" t="s">
        <v>373</v>
      </c>
      <c r="C153" s="22" t="s">
        <v>329</v>
      </c>
      <c r="D153" s="18"/>
      <c r="E153" s="7">
        <v>2005</v>
      </c>
      <c r="F153" s="8">
        <v>45431</v>
      </c>
      <c r="G153" s="9" t="s">
        <v>0</v>
      </c>
    </row>
    <row r="154" spans="1:7" ht="21" customHeight="1">
      <c r="A154" s="7">
        <v>8</v>
      </c>
      <c r="B154" s="4" t="s">
        <v>158</v>
      </c>
      <c r="C154" s="22" t="s">
        <v>61</v>
      </c>
      <c r="D154" s="18"/>
      <c r="E154" s="7">
        <v>75</v>
      </c>
      <c r="F154" s="8">
        <v>33985</v>
      </c>
      <c r="G154" s="9" t="s">
        <v>63</v>
      </c>
    </row>
    <row r="155" spans="1:7" ht="21" customHeight="1">
      <c r="A155" s="7">
        <v>9</v>
      </c>
      <c r="B155" s="4" t="s">
        <v>114</v>
      </c>
      <c r="C155" s="5" t="s">
        <v>62</v>
      </c>
      <c r="D155" s="18"/>
      <c r="E155" s="7">
        <v>80</v>
      </c>
      <c r="F155" s="8">
        <v>36337</v>
      </c>
      <c r="G155" s="9" t="s">
        <v>88</v>
      </c>
    </row>
    <row r="156" spans="1:7" ht="21" customHeight="1">
      <c r="A156" s="7">
        <v>10</v>
      </c>
      <c r="B156" s="4" t="s">
        <v>115</v>
      </c>
      <c r="C156" s="15" t="s">
        <v>57</v>
      </c>
      <c r="D156" s="21"/>
      <c r="E156" s="16">
        <v>92</v>
      </c>
      <c r="F156" s="8">
        <v>40321</v>
      </c>
      <c r="G156" s="9" t="s">
        <v>5</v>
      </c>
    </row>
    <row r="157" spans="1:7" ht="21" customHeight="1">
      <c r="A157" s="7">
        <v>11</v>
      </c>
      <c r="B157" s="4" t="s">
        <v>167</v>
      </c>
      <c r="C157" s="15" t="s">
        <v>111</v>
      </c>
      <c r="D157" s="18"/>
      <c r="E157" s="16">
        <v>95</v>
      </c>
      <c r="F157" s="8">
        <v>41756</v>
      </c>
      <c r="G157" s="9" t="s">
        <v>3</v>
      </c>
    </row>
    <row r="158" spans="1:7" ht="21" customHeight="1">
      <c r="A158" s="24">
        <v>12</v>
      </c>
      <c r="B158" s="10" t="s">
        <v>362</v>
      </c>
      <c r="C158" s="5" t="s">
        <v>191</v>
      </c>
      <c r="D158" s="6"/>
      <c r="E158" s="7">
        <v>98</v>
      </c>
      <c r="F158" s="8">
        <v>42407</v>
      </c>
      <c r="G158" s="9" t="s">
        <v>10</v>
      </c>
    </row>
    <row r="159" spans="1:7" ht="21" customHeight="1">
      <c r="A159" s="24">
        <v>13</v>
      </c>
      <c r="B159" s="4" t="s">
        <v>389</v>
      </c>
      <c r="C159" s="15" t="s">
        <v>390</v>
      </c>
      <c r="D159" s="18"/>
      <c r="E159" s="16">
        <v>2006</v>
      </c>
      <c r="F159" s="8">
        <v>45648</v>
      </c>
      <c r="G159" s="33" t="s">
        <v>10</v>
      </c>
    </row>
    <row r="160" spans="1:7" ht="18.75" customHeight="1">
      <c r="A160" s="46" t="s">
        <v>35</v>
      </c>
      <c r="B160" s="47"/>
      <c r="C160" s="47"/>
      <c r="D160" s="47"/>
      <c r="E160" s="47"/>
      <c r="F160" s="47"/>
      <c r="G160" s="48"/>
    </row>
    <row r="161" spans="1:7" ht="21" customHeight="1">
      <c r="A161" s="7">
        <v>1</v>
      </c>
      <c r="B161" s="4" t="s">
        <v>365</v>
      </c>
      <c r="C161" s="5" t="s">
        <v>329</v>
      </c>
      <c r="D161" s="6"/>
      <c r="E161" s="7">
        <v>2005</v>
      </c>
      <c r="F161" s="8">
        <v>45333</v>
      </c>
      <c r="G161" s="9" t="s">
        <v>10</v>
      </c>
    </row>
    <row r="162" spans="1:7" ht="21" customHeight="1">
      <c r="A162" s="7">
        <v>2</v>
      </c>
      <c r="B162" s="4" t="s">
        <v>288</v>
      </c>
      <c r="C162" s="15" t="s">
        <v>193</v>
      </c>
      <c r="D162" s="18"/>
      <c r="E162" s="16">
        <v>95</v>
      </c>
      <c r="F162" s="8">
        <v>42742</v>
      </c>
      <c r="G162" s="9" t="s">
        <v>10</v>
      </c>
    </row>
    <row r="163" spans="1:7" ht="21" customHeight="1">
      <c r="A163" s="7">
        <v>3</v>
      </c>
      <c r="B163" s="4" t="s">
        <v>118</v>
      </c>
      <c r="C163" s="5" t="s">
        <v>117</v>
      </c>
      <c r="D163" s="18"/>
      <c r="E163" s="7">
        <v>79</v>
      </c>
      <c r="F163" s="8">
        <v>35984</v>
      </c>
      <c r="G163" s="9" t="s">
        <v>2</v>
      </c>
    </row>
    <row r="164" spans="1:7" ht="21" customHeight="1">
      <c r="A164" s="7">
        <v>4</v>
      </c>
      <c r="B164" s="4" t="s">
        <v>333</v>
      </c>
      <c r="C164" s="5" t="s">
        <v>254</v>
      </c>
      <c r="D164" s="18"/>
      <c r="E164" s="7">
        <v>70</v>
      </c>
      <c r="F164" s="8">
        <v>32635</v>
      </c>
      <c r="G164" s="9" t="s">
        <v>6</v>
      </c>
    </row>
    <row r="165" spans="1:7" ht="21" customHeight="1">
      <c r="A165" s="7">
        <v>5</v>
      </c>
      <c r="B165" s="39" t="s">
        <v>396</v>
      </c>
      <c r="C165" s="40" t="s">
        <v>390</v>
      </c>
      <c r="D165" s="41"/>
      <c r="E165" s="42">
        <v>2006</v>
      </c>
      <c r="F165" s="43">
        <v>45787</v>
      </c>
      <c r="G165" s="45" t="s">
        <v>394</v>
      </c>
    </row>
    <row r="166" spans="1:7" ht="21" customHeight="1">
      <c r="A166" s="7">
        <v>6</v>
      </c>
      <c r="B166" s="4" t="s">
        <v>302</v>
      </c>
      <c r="C166" s="5" t="s">
        <v>197</v>
      </c>
      <c r="D166" s="18"/>
      <c r="E166" s="7">
        <v>99</v>
      </c>
      <c r="F166" s="8">
        <v>43168</v>
      </c>
      <c r="G166" s="9" t="s">
        <v>0</v>
      </c>
    </row>
    <row r="167" spans="1:7" ht="21" customHeight="1">
      <c r="A167" s="7">
        <v>7</v>
      </c>
      <c r="B167" s="4" t="s">
        <v>326</v>
      </c>
      <c r="C167" s="5" t="s">
        <v>325</v>
      </c>
      <c r="D167" s="18"/>
      <c r="E167" s="7">
        <v>2004</v>
      </c>
      <c r="F167" s="8">
        <v>44661</v>
      </c>
      <c r="G167" s="9" t="s">
        <v>1</v>
      </c>
    </row>
    <row r="168" spans="1:7" ht="21" customHeight="1">
      <c r="A168" s="7">
        <v>8</v>
      </c>
      <c r="B168" s="4" t="s">
        <v>119</v>
      </c>
      <c r="C168" s="5" t="s">
        <v>60</v>
      </c>
      <c r="D168" s="18"/>
      <c r="E168" s="7">
        <v>93</v>
      </c>
      <c r="F168" s="8">
        <v>41041</v>
      </c>
      <c r="G168" s="9" t="s">
        <v>8</v>
      </c>
    </row>
    <row r="169" spans="1:7" ht="21" customHeight="1">
      <c r="A169" s="24">
        <v>9</v>
      </c>
      <c r="B169" s="23" t="s">
        <v>120</v>
      </c>
      <c r="C169" s="5" t="s">
        <v>111</v>
      </c>
      <c r="D169" s="18"/>
      <c r="E169" s="7">
        <v>95</v>
      </c>
      <c r="F169" s="8">
        <v>41300</v>
      </c>
      <c r="G169" s="9" t="s">
        <v>0</v>
      </c>
    </row>
    <row r="170" spans="1:7" ht="21" customHeight="1">
      <c r="A170" s="24">
        <v>10</v>
      </c>
      <c r="B170" s="10" t="s">
        <v>122</v>
      </c>
      <c r="C170" s="15" t="s">
        <v>123</v>
      </c>
      <c r="D170" s="18"/>
      <c r="E170" s="16">
        <v>92</v>
      </c>
      <c r="F170" s="8">
        <v>40279</v>
      </c>
      <c r="G170" s="9" t="s">
        <v>4</v>
      </c>
    </row>
    <row r="171" spans="1:7" ht="21" customHeight="1">
      <c r="A171" s="24">
        <v>11</v>
      </c>
      <c r="B171" s="10" t="s">
        <v>121</v>
      </c>
      <c r="C171" s="15" t="s">
        <v>110</v>
      </c>
      <c r="D171" s="18"/>
      <c r="E171" s="16">
        <v>92</v>
      </c>
      <c r="F171" s="8">
        <v>40279</v>
      </c>
      <c r="G171" s="9" t="s">
        <v>4</v>
      </c>
    </row>
    <row r="172" spans="1:7" ht="18.75" customHeight="1">
      <c r="A172" s="46" t="s">
        <v>52</v>
      </c>
      <c r="B172" s="47"/>
      <c r="C172" s="47"/>
      <c r="D172" s="47"/>
      <c r="E172" s="47"/>
      <c r="F172" s="47"/>
      <c r="G172" s="48"/>
    </row>
    <row r="173" spans="1:7" ht="18.75" customHeight="1">
      <c r="A173" s="7">
        <v>1</v>
      </c>
      <c r="B173" s="23" t="s">
        <v>303</v>
      </c>
      <c r="C173" s="28" t="s">
        <v>301</v>
      </c>
      <c r="D173" s="29"/>
      <c r="E173" s="30">
        <v>2000</v>
      </c>
      <c r="F173" s="31">
        <v>43277</v>
      </c>
      <c r="G173" s="32" t="s">
        <v>304</v>
      </c>
    </row>
    <row r="174" spans="1:7" ht="21" customHeight="1">
      <c r="A174" s="7">
        <v>2</v>
      </c>
      <c r="B174" s="4" t="s">
        <v>199</v>
      </c>
      <c r="C174" s="5" t="s">
        <v>200</v>
      </c>
      <c r="D174" s="18"/>
      <c r="E174" s="7">
        <v>76</v>
      </c>
      <c r="F174" s="8">
        <v>34433</v>
      </c>
      <c r="G174" s="9" t="s">
        <v>190</v>
      </c>
    </row>
    <row r="175" spans="1:7" ht="21" customHeight="1">
      <c r="A175" s="7">
        <v>3</v>
      </c>
      <c r="B175" s="4" t="s">
        <v>354</v>
      </c>
      <c r="C175" s="5" t="s">
        <v>345</v>
      </c>
      <c r="D175" s="6"/>
      <c r="E175" s="7">
        <v>2006</v>
      </c>
      <c r="F175" s="8">
        <v>45311</v>
      </c>
      <c r="G175" s="9" t="s">
        <v>10</v>
      </c>
    </row>
    <row r="176" spans="1:7" ht="21" customHeight="1">
      <c r="A176" s="7">
        <v>4</v>
      </c>
      <c r="B176" s="10" t="s">
        <v>336</v>
      </c>
      <c r="C176" s="15" t="s">
        <v>334</v>
      </c>
      <c r="D176" s="18"/>
      <c r="E176" s="16">
        <v>2005</v>
      </c>
      <c r="F176" s="8">
        <v>45094</v>
      </c>
      <c r="G176" s="9" t="s">
        <v>154</v>
      </c>
    </row>
    <row r="177" spans="1:8" ht="21" customHeight="1">
      <c r="A177" s="7">
        <v>5</v>
      </c>
      <c r="B177" s="10" t="s">
        <v>124</v>
      </c>
      <c r="C177" s="15" t="s">
        <v>22</v>
      </c>
      <c r="D177" s="18"/>
      <c r="E177" s="16">
        <v>89</v>
      </c>
      <c r="F177" s="8">
        <v>39229</v>
      </c>
      <c r="G177" s="9" t="s">
        <v>2</v>
      </c>
    </row>
    <row r="178" spans="1:8" ht="21" customHeight="1">
      <c r="A178" s="7">
        <v>6</v>
      </c>
      <c r="B178" s="10" t="s">
        <v>273</v>
      </c>
      <c r="C178" s="5" t="s">
        <v>259</v>
      </c>
      <c r="D178" s="18"/>
      <c r="E178" s="7">
        <v>76</v>
      </c>
      <c r="F178" s="8" t="s">
        <v>250</v>
      </c>
      <c r="G178" s="9" t="s">
        <v>8</v>
      </c>
    </row>
    <row r="179" spans="1:8" ht="21" customHeight="1">
      <c r="A179" s="7">
        <v>7</v>
      </c>
      <c r="B179" s="10" t="s">
        <v>308</v>
      </c>
      <c r="C179" s="15" t="s">
        <v>285</v>
      </c>
      <c r="D179" s="18"/>
      <c r="E179" s="16">
        <v>99</v>
      </c>
      <c r="F179" s="8">
        <v>43253</v>
      </c>
      <c r="G179" s="9" t="s">
        <v>2</v>
      </c>
    </row>
    <row r="180" spans="1:8" ht="21" customHeight="1">
      <c r="A180" s="7">
        <v>8</v>
      </c>
      <c r="B180" s="10" t="s">
        <v>274</v>
      </c>
      <c r="C180" s="15" t="s">
        <v>27</v>
      </c>
      <c r="D180" s="18"/>
      <c r="E180" s="16">
        <v>95</v>
      </c>
      <c r="F180" s="8">
        <v>41692</v>
      </c>
      <c r="G180" s="9" t="s">
        <v>0</v>
      </c>
    </row>
    <row r="181" spans="1:8" ht="21" customHeight="1">
      <c r="A181" s="7">
        <v>9</v>
      </c>
      <c r="B181" s="10" t="s">
        <v>363</v>
      </c>
      <c r="C181" s="5" t="s">
        <v>64</v>
      </c>
      <c r="D181" s="18"/>
      <c r="E181" s="7">
        <v>93</v>
      </c>
      <c r="F181" s="8">
        <v>40972</v>
      </c>
      <c r="G181" s="9" t="s">
        <v>14</v>
      </c>
    </row>
    <row r="182" spans="1:8" ht="21" customHeight="1">
      <c r="A182" s="7">
        <v>10</v>
      </c>
      <c r="B182" s="10" t="s">
        <v>271</v>
      </c>
      <c r="C182" s="5" t="s">
        <v>238</v>
      </c>
      <c r="D182" s="18" t="s">
        <v>65</v>
      </c>
      <c r="E182" s="7">
        <v>70</v>
      </c>
      <c r="F182" s="8">
        <v>32074</v>
      </c>
      <c r="G182" s="9" t="s">
        <v>0</v>
      </c>
    </row>
    <row r="183" spans="1:8" ht="21" customHeight="1">
      <c r="A183" s="7">
        <v>11</v>
      </c>
      <c r="B183" s="10" t="s">
        <v>125</v>
      </c>
      <c r="C183" s="5" t="s">
        <v>109</v>
      </c>
      <c r="D183" s="18"/>
      <c r="E183" s="7">
        <v>89</v>
      </c>
      <c r="F183" s="8">
        <v>39593</v>
      </c>
      <c r="G183" s="9" t="s">
        <v>0</v>
      </c>
    </row>
    <row r="184" spans="1:8" ht="21" customHeight="1">
      <c r="A184" s="7">
        <v>12</v>
      </c>
      <c r="B184" s="10" t="s">
        <v>126</v>
      </c>
      <c r="C184" s="5" t="s">
        <v>127</v>
      </c>
      <c r="D184" s="18" t="s">
        <v>65</v>
      </c>
      <c r="E184" s="7">
        <v>82</v>
      </c>
      <c r="F184" s="8">
        <v>36274</v>
      </c>
      <c r="G184" s="9" t="s">
        <v>13</v>
      </c>
    </row>
    <row r="185" spans="1:8" ht="21" customHeight="1">
      <c r="A185" s="7">
        <v>13</v>
      </c>
      <c r="B185" s="10" t="s">
        <v>340</v>
      </c>
      <c r="C185" s="5" t="s">
        <v>327</v>
      </c>
      <c r="D185" s="18"/>
      <c r="E185" s="7">
        <v>2005</v>
      </c>
      <c r="F185" s="8">
        <v>45102</v>
      </c>
      <c r="G185" s="9" t="s">
        <v>182</v>
      </c>
    </row>
    <row r="186" spans="1:8" ht="21" customHeight="1">
      <c r="A186" s="24">
        <v>14</v>
      </c>
      <c r="B186" s="10" t="s">
        <v>272</v>
      </c>
      <c r="C186" s="5" t="s">
        <v>255</v>
      </c>
      <c r="D186" s="18" t="s">
        <v>65</v>
      </c>
      <c r="E186" s="7">
        <v>70</v>
      </c>
      <c r="F186" s="8">
        <v>32074</v>
      </c>
      <c r="G186" s="9" t="s">
        <v>0</v>
      </c>
    </row>
    <row r="187" spans="1:8" ht="21" customHeight="1">
      <c r="A187" s="24">
        <v>15</v>
      </c>
      <c r="B187" s="10" t="s">
        <v>275</v>
      </c>
      <c r="C187" s="5" t="s">
        <v>24</v>
      </c>
      <c r="D187" s="18" t="s">
        <v>65</v>
      </c>
      <c r="E187" s="7">
        <v>68</v>
      </c>
      <c r="F187" s="8">
        <v>31192</v>
      </c>
      <c r="G187" s="9" t="s">
        <v>276</v>
      </c>
    </row>
    <row r="188" spans="1:8" ht="18.75" customHeight="1">
      <c r="A188" s="46" t="s">
        <v>55</v>
      </c>
      <c r="B188" s="47"/>
      <c r="C188" s="47"/>
      <c r="D188" s="47"/>
      <c r="E188" s="47"/>
      <c r="F188" s="47"/>
      <c r="G188" s="48"/>
    </row>
    <row r="189" spans="1:8" ht="21" customHeight="1">
      <c r="A189" s="7">
        <v>1</v>
      </c>
      <c r="B189" s="4" t="s">
        <v>129</v>
      </c>
      <c r="C189" s="5" t="s">
        <v>22</v>
      </c>
      <c r="D189" s="18"/>
      <c r="E189" s="7">
        <v>89</v>
      </c>
      <c r="F189" s="8">
        <v>39642</v>
      </c>
      <c r="G189" s="9" t="s">
        <v>2</v>
      </c>
    </row>
    <row r="190" spans="1:8" ht="21" customHeight="1">
      <c r="A190" s="7">
        <v>2</v>
      </c>
      <c r="B190" s="4" t="s">
        <v>309</v>
      </c>
      <c r="C190" s="5" t="s">
        <v>301</v>
      </c>
      <c r="D190" s="18"/>
      <c r="E190" s="7">
        <v>2000</v>
      </c>
      <c r="F190" s="8">
        <v>43250</v>
      </c>
      <c r="G190" s="9" t="s">
        <v>2</v>
      </c>
      <c r="H190" s="1" t="s">
        <v>371</v>
      </c>
    </row>
    <row r="191" spans="1:8" ht="21" customHeight="1">
      <c r="A191" s="7">
        <v>3</v>
      </c>
      <c r="B191" s="10" t="s">
        <v>337</v>
      </c>
      <c r="C191" s="5" t="s">
        <v>334</v>
      </c>
      <c r="D191" s="18"/>
      <c r="E191" s="7">
        <v>2005</v>
      </c>
      <c r="F191" s="8">
        <v>45094</v>
      </c>
      <c r="G191" s="9" t="s">
        <v>154</v>
      </c>
    </row>
    <row r="192" spans="1:8" ht="21" customHeight="1">
      <c r="A192" s="7">
        <v>4</v>
      </c>
      <c r="B192" s="10" t="s">
        <v>168</v>
      </c>
      <c r="C192" s="5" t="s">
        <v>27</v>
      </c>
      <c r="D192" s="18"/>
      <c r="E192" s="7">
        <v>95</v>
      </c>
      <c r="F192" s="8">
        <v>41692</v>
      </c>
      <c r="G192" s="9" t="s">
        <v>0</v>
      </c>
    </row>
    <row r="193" spans="1:7" ht="21" customHeight="1">
      <c r="A193" s="7">
        <v>5</v>
      </c>
      <c r="B193" s="10" t="s">
        <v>257</v>
      </c>
      <c r="C193" s="5" t="s">
        <v>116</v>
      </c>
      <c r="D193" s="18"/>
      <c r="E193" s="7">
        <v>76</v>
      </c>
      <c r="F193" s="8" t="s">
        <v>250</v>
      </c>
      <c r="G193" s="9" t="s">
        <v>8</v>
      </c>
    </row>
    <row r="194" spans="1:7" ht="21" customHeight="1">
      <c r="A194" s="7">
        <v>6</v>
      </c>
      <c r="B194" s="10" t="s">
        <v>130</v>
      </c>
      <c r="C194" s="5" t="s">
        <v>109</v>
      </c>
      <c r="D194" s="18"/>
      <c r="E194" s="7">
        <v>89</v>
      </c>
      <c r="F194" s="8">
        <v>39606</v>
      </c>
      <c r="G194" s="9" t="s">
        <v>2</v>
      </c>
    </row>
    <row r="195" spans="1:7" ht="21" customHeight="1">
      <c r="A195" s="7">
        <v>7</v>
      </c>
      <c r="B195" s="10" t="s">
        <v>131</v>
      </c>
      <c r="C195" s="5" t="s">
        <v>64</v>
      </c>
      <c r="D195" s="18"/>
      <c r="E195" s="7">
        <v>93</v>
      </c>
      <c r="F195" s="8">
        <v>40999</v>
      </c>
      <c r="G195" s="9" t="s">
        <v>4</v>
      </c>
    </row>
    <row r="196" spans="1:7" ht="21" customHeight="1">
      <c r="A196" s="7">
        <v>8</v>
      </c>
      <c r="B196" s="10" t="s">
        <v>258</v>
      </c>
      <c r="C196" s="5" t="s">
        <v>259</v>
      </c>
      <c r="D196" s="18"/>
      <c r="E196" s="7">
        <v>76</v>
      </c>
      <c r="F196" s="8" t="s">
        <v>250</v>
      </c>
      <c r="G196" s="9" t="s">
        <v>8</v>
      </c>
    </row>
    <row r="197" spans="1:7" ht="21" customHeight="1">
      <c r="A197" s="7">
        <v>9</v>
      </c>
      <c r="B197" s="10" t="s">
        <v>260</v>
      </c>
      <c r="C197" s="5" t="s">
        <v>238</v>
      </c>
      <c r="D197" s="18" t="s">
        <v>65</v>
      </c>
      <c r="E197" s="7">
        <v>70</v>
      </c>
      <c r="F197" s="8">
        <v>32075</v>
      </c>
      <c r="G197" s="9" t="s">
        <v>0</v>
      </c>
    </row>
    <row r="198" spans="1:7" ht="21" customHeight="1">
      <c r="A198" s="7">
        <v>10</v>
      </c>
      <c r="B198" s="10" t="s">
        <v>261</v>
      </c>
      <c r="C198" s="5" t="s">
        <v>262</v>
      </c>
      <c r="D198" s="18" t="s">
        <v>65</v>
      </c>
      <c r="E198" s="7">
        <v>68</v>
      </c>
      <c r="F198" s="8">
        <v>31164</v>
      </c>
      <c r="G198" s="9" t="s">
        <v>166</v>
      </c>
    </row>
    <row r="199" spans="1:7" ht="21" customHeight="1">
      <c r="A199" s="7">
        <v>11</v>
      </c>
      <c r="B199" s="10" t="s">
        <v>379</v>
      </c>
      <c r="C199" s="5" t="s">
        <v>345</v>
      </c>
      <c r="D199" s="6"/>
      <c r="E199" s="7">
        <v>2006</v>
      </c>
      <c r="F199" s="8">
        <v>45444</v>
      </c>
      <c r="G199" s="9" t="s">
        <v>2</v>
      </c>
    </row>
    <row r="200" spans="1:7" ht="21" customHeight="1">
      <c r="A200" s="7">
        <v>12</v>
      </c>
      <c r="B200" s="10" t="s">
        <v>132</v>
      </c>
      <c r="C200" s="5" t="s">
        <v>26</v>
      </c>
      <c r="D200" s="18"/>
      <c r="E200" s="7">
        <v>87</v>
      </c>
      <c r="F200" s="8">
        <v>38795</v>
      </c>
      <c r="G200" s="9" t="s">
        <v>0</v>
      </c>
    </row>
    <row r="201" spans="1:7" ht="21" customHeight="1">
      <c r="A201" s="7">
        <v>13</v>
      </c>
      <c r="B201" s="10" t="s">
        <v>133</v>
      </c>
      <c r="C201" s="5" t="s">
        <v>128</v>
      </c>
      <c r="D201" s="18" t="s">
        <v>65</v>
      </c>
      <c r="E201" s="7">
        <v>82</v>
      </c>
      <c r="F201" s="8">
        <v>36232</v>
      </c>
      <c r="G201" s="9" t="s">
        <v>6</v>
      </c>
    </row>
    <row r="202" spans="1:7" ht="21" customHeight="1">
      <c r="A202" s="7">
        <v>14</v>
      </c>
      <c r="B202" s="10" t="s">
        <v>134</v>
      </c>
      <c r="C202" s="5" t="s">
        <v>136</v>
      </c>
      <c r="D202" s="18"/>
      <c r="E202" s="7">
        <v>93</v>
      </c>
      <c r="F202" s="8">
        <v>40580</v>
      </c>
      <c r="G202" s="9" t="s">
        <v>2</v>
      </c>
    </row>
    <row r="203" spans="1:7" ht="21" customHeight="1">
      <c r="A203" s="7">
        <v>15</v>
      </c>
      <c r="B203" s="39" t="s">
        <v>397</v>
      </c>
      <c r="C203" s="40" t="s">
        <v>398</v>
      </c>
      <c r="D203" s="41"/>
      <c r="E203" s="42">
        <v>2007</v>
      </c>
      <c r="F203" s="43">
        <v>45787</v>
      </c>
      <c r="G203" s="45" t="s">
        <v>394</v>
      </c>
    </row>
    <row r="204" spans="1:7" ht="18.75" customHeight="1">
      <c r="A204" s="46" t="s">
        <v>53</v>
      </c>
      <c r="B204" s="47"/>
      <c r="C204" s="47"/>
      <c r="D204" s="47"/>
      <c r="E204" s="47"/>
      <c r="F204" s="47"/>
      <c r="G204" s="48"/>
    </row>
    <row r="205" spans="1:7" ht="21" customHeight="1">
      <c r="A205" s="7">
        <v>1</v>
      </c>
      <c r="B205" s="4" t="s">
        <v>169</v>
      </c>
      <c r="C205" s="5" t="s">
        <v>27</v>
      </c>
      <c r="D205" s="18"/>
      <c r="E205" s="7">
        <v>95</v>
      </c>
      <c r="F205" s="8">
        <v>41825</v>
      </c>
      <c r="G205" s="14" t="s">
        <v>170</v>
      </c>
    </row>
    <row r="206" spans="1:7" ht="21" customHeight="1">
      <c r="A206" s="7">
        <v>2</v>
      </c>
      <c r="B206" s="4" t="s">
        <v>137</v>
      </c>
      <c r="C206" s="5" t="s">
        <v>26</v>
      </c>
      <c r="D206" s="18"/>
      <c r="E206" s="7">
        <v>87</v>
      </c>
      <c r="F206" s="8">
        <v>38868</v>
      </c>
      <c r="G206" s="9" t="s">
        <v>0</v>
      </c>
    </row>
    <row r="207" spans="1:7" ht="21" customHeight="1">
      <c r="A207" s="7">
        <v>3</v>
      </c>
      <c r="B207" s="10" t="s">
        <v>387</v>
      </c>
      <c r="C207" s="5" t="s">
        <v>345</v>
      </c>
      <c r="D207" s="18"/>
      <c r="E207" s="3">
        <v>2006</v>
      </c>
      <c r="F207" s="8">
        <v>45500</v>
      </c>
      <c r="G207" s="14" t="s">
        <v>388</v>
      </c>
    </row>
    <row r="208" spans="1:7" ht="21" customHeight="1">
      <c r="A208" s="7">
        <v>4</v>
      </c>
      <c r="B208" s="10" t="s">
        <v>382</v>
      </c>
      <c r="C208" s="5" t="s">
        <v>327</v>
      </c>
      <c r="D208" s="18"/>
      <c r="E208" s="3">
        <v>2005</v>
      </c>
      <c r="F208" s="8">
        <v>45465</v>
      </c>
      <c r="G208" s="14" t="s">
        <v>383</v>
      </c>
    </row>
    <row r="209" spans="1:7" ht="21" customHeight="1">
      <c r="A209" s="7">
        <v>5</v>
      </c>
      <c r="B209" s="10" t="s">
        <v>138</v>
      </c>
      <c r="C209" s="5" t="s">
        <v>142</v>
      </c>
      <c r="D209" s="18"/>
      <c r="E209" s="3">
        <v>89</v>
      </c>
      <c r="F209" s="8">
        <v>39158</v>
      </c>
      <c r="G209" s="14" t="s">
        <v>0</v>
      </c>
    </row>
    <row r="210" spans="1:7" ht="21" customHeight="1">
      <c r="A210" s="7">
        <v>6</v>
      </c>
      <c r="B210" s="10" t="s">
        <v>139</v>
      </c>
      <c r="C210" s="5" t="s">
        <v>36</v>
      </c>
      <c r="D210" s="18"/>
      <c r="E210" s="7">
        <v>92</v>
      </c>
      <c r="F210" s="8">
        <v>40311</v>
      </c>
      <c r="G210" s="9" t="s">
        <v>0</v>
      </c>
    </row>
    <row r="211" spans="1:7" ht="21" customHeight="1">
      <c r="A211" s="24">
        <v>7</v>
      </c>
      <c r="B211" s="10" t="s">
        <v>140</v>
      </c>
      <c r="C211" s="5" t="s">
        <v>136</v>
      </c>
      <c r="D211" s="18"/>
      <c r="E211" s="7">
        <v>93</v>
      </c>
      <c r="F211" s="8">
        <v>40726</v>
      </c>
      <c r="G211" s="9" t="s">
        <v>1</v>
      </c>
    </row>
    <row r="212" spans="1:7" ht="21" customHeight="1">
      <c r="A212" s="24">
        <v>8</v>
      </c>
      <c r="B212" s="10" t="s">
        <v>141</v>
      </c>
      <c r="C212" s="5" t="s">
        <v>135</v>
      </c>
      <c r="D212" s="18" t="s">
        <v>65</v>
      </c>
      <c r="E212" s="7">
        <v>84</v>
      </c>
      <c r="F212" s="8">
        <v>37051</v>
      </c>
      <c r="G212" s="9" t="s">
        <v>2</v>
      </c>
    </row>
    <row r="213" spans="1:7" ht="18.75" customHeight="1">
      <c r="A213" s="46" t="s">
        <v>203</v>
      </c>
      <c r="B213" s="51"/>
      <c r="C213" s="51"/>
      <c r="D213" s="51"/>
      <c r="E213" s="51"/>
      <c r="F213" s="51"/>
      <c r="G213" s="52"/>
    </row>
    <row r="214" spans="1:7" ht="21" customHeight="1">
      <c r="A214" s="7">
        <v>1</v>
      </c>
      <c r="B214" s="4" t="s">
        <v>143</v>
      </c>
      <c r="C214" s="5" t="s">
        <v>116</v>
      </c>
      <c r="D214" s="18"/>
      <c r="E214" s="7">
        <v>76</v>
      </c>
      <c r="F214" s="8">
        <v>34938</v>
      </c>
      <c r="G214" s="9" t="s">
        <v>152</v>
      </c>
    </row>
    <row r="215" spans="1:7" ht="21" customHeight="1">
      <c r="A215" s="7">
        <v>2</v>
      </c>
      <c r="B215" s="4" t="s">
        <v>144</v>
      </c>
      <c r="C215" s="5" t="s">
        <v>64</v>
      </c>
      <c r="D215" s="18"/>
      <c r="E215" s="7">
        <v>93</v>
      </c>
      <c r="F215" s="8">
        <v>41077</v>
      </c>
      <c r="G215" s="9" t="s">
        <v>15</v>
      </c>
    </row>
    <row r="216" spans="1:7" ht="21" customHeight="1">
      <c r="A216" s="7">
        <v>3</v>
      </c>
      <c r="B216" s="4" t="s">
        <v>145</v>
      </c>
      <c r="C216" s="5" t="s">
        <v>149</v>
      </c>
      <c r="D216" s="18"/>
      <c r="E216" s="7">
        <v>74</v>
      </c>
      <c r="F216" s="8">
        <v>33734</v>
      </c>
      <c r="G216" s="9" t="s">
        <v>9</v>
      </c>
    </row>
    <row r="217" spans="1:7" ht="21" customHeight="1">
      <c r="A217" s="7">
        <v>4</v>
      </c>
      <c r="B217" s="4" t="s">
        <v>263</v>
      </c>
      <c r="C217" s="5" t="s">
        <v>259</v>
      </c>
      <c r="D217" s="18" t="s">
        <v>65</v>
      </c>
      <c r="E217" s="7">
        <v>76</v>
      </c>
      <c r="F217" s="8">
        <v>34122</v>
      </c>
      <c r="G217" s="9" t="s">
        <v>2</v>
      </c>
    </row>
    <row r="218" spans="1:7" ht="21" customHeight="1">
      <c r="A218" s="7">
        <v>5</v>
      </c>
      <c r="B218" s="4" t="s">
        <v>264</v>
      </c>
      <c r="C218" s="5" t="s">
        <v>19</v>
      </c>
      <c r="D218" s="18" t="s">
        <v>65</v>
      </c>
      <c r="E218" s="7">
        <v>76</v>
      </c>
      <c r="F218" s="8">
        <v>33958</v>
      </c>
      <c r="G218" s="9" t="s">
        <v>2</v>
      </c>
    </row>
    <row r="219" spans="1:7" ht="21" customHeight="1">
      <c r="A219" s="7">
        <v>6</v>
      </c>
      <c r="B219" s="4" t="s">
        <v>146</v>
      </c>
      <c r="C219" s="5" t="s">
        <v>150</v>
      </c>
      <c r="D219" s="18" t="s">
        <v>65</v>
      </c>
      <c r="E219" s="7">
        <v>78</v>
      </c>
      <c r="F219" s="8">
        <v>34840</v>
      </c>
      <c r="G219" s="9" t="s">
        <v>2</v>
      </c>
    </row>
    <row r="220" spans="1:7" ht="21" customHeight="1">
      <c r="A220" s="7">
        <v>7</v>
      </c>
      <c r="B220" s="10" t="s">
        <v>147</v>
      </c>
      <c r="C220" s="5" t="s">
        <v>151</v>
      </c>
      <c r="D220" s="18"/>
      <c r="E220" s="7">
        <v>89</v>
      </c>
      <c r="F220" s="8">
        <v>39124</v>
      </c>
      <c r="G220" s="9" t="s">
        <v>2</v>
      </c>
    </row>
    <row r="221" spans="1:7" ht="21" customHeight="1">
      <c r="A221" s="7">
        <v>8</v>
      </c>
      <c r="B221" s="10" t="s">
        <v>294</v>
      </c>
      <c r="C221" s="5" t="s">
        <v>285</v>
      </c>
      <c r="D221" s="18"/>
      <c r="E221" s="7">
        <v>99</v>
      </c>
      <c r="F221" s="8">
        <v>42889</v>
      </c>
      <c r="G221" s="9" t="s">
        <v>153</v>
      </c>
    </row>
    <row r="222" spans="1:7" ht="21" customHeight="1">
      <c r="A222" s="7">
        <v>9</v>
      </c>
      <c r="B222" s="10" t="s">
        <v>335</v>
      </c>
      <c r="C222" s="5" t="s">
        <v>334</v>
      </c>
      <c r="D222" s="18"/>
      <c r="E222" s="7">
        <v>2005</v>
      </c>
      <c r="F222" s="8">
        <v>45060</v>
      </c>
      <c r="G222" s="9" t="s">
        <v>0</v>
      </c>
    </row>
    <row r="223" spans="1:7" ht="21" customHeight="1">
      <c r="A223" s="7">
        <v>10</v>
      </c>
      <c r="B223" s="10" t="s">
        <v>305</v>
      </c>
      <c r="C223" s="5" t="s">
        <v>301</v>
      </c>
      <c r="D223" s="18"/>
      <c r="E223" s="7">
        <v>2000</v>
      </c>
      <c r="F223" s="8">
        <v>43168</v>
      </c>
      <c r="G223" s="9" t="s">
        <v>0</v>
      </c>
    </row>
    <row r="224" spans="1:7" ht="21" customHeight="1">
      <c r="A224" s="7">
        <v>11</v>
      </c>
      <c r="B224" s="10" t="s">
        <v>265</v>
      </c>
      <c r="C224" s="5" t="s">
        <v>266</v>
      </c>
      <c r="D224" s="18"/>
      <c r="E224" s="7">
        <v>72</v>
      </c>
      <c r="F224" s="8">
        <v>33027</v>
      </c>
      <c r="G224" s="9" t="s">
        <v>13</v>
      </c>
    </row>
    <row r="225" spans="1:7" ht="21" customHeight="1">
      <c r="A225" s="7">
        <v>12</v>
      </c>
      <c r="B225" s="10" t="s">
        <v>148</v>
      </c>
      <c r="C225" s="5" t="s">
        <v>22</v>
      </c>
      <c r="D225" s="18"/>
      <c r="E225" s="7">
        <v>89</v>
      </c>
      <c r="F225" s="8">
        <v>39215</v>
      </c>
      <c r="G225" s="9" t="s">
        <v>104</v>
      </c>
    </row>
    <row r="226" spans="1:7" ht="21" customHeight="1">
      <c r="A226" s="24">
        <v>13</v>
      </c>
      <c r="B226" s="10" t="s">
        <v>267</v>
      </c>
      <c r="C226" s="5" t="s">
        <v>242</v>
      </c>
      <c r="D226" s="18"/>
      <c r="E226" s="7">
        <v>73</v>
      </c>
      <c r="F226" s="8">
        <v>33762</v>
      </c>
      <c r="G226" s="9" t="s">
        <v>0</v>
      </c>
    </row>
    <row r="227" spans="1:7" ht="21" customHeight="1">
      <c r="A227" s="24">
        <v>14</v>
      </c>
      <c r="B227" s="10" t="s">
        <v>268</v>
      </c>
      <c r="C227" s="5" t="s">
        <v>269</v>
      </c>
      <c r="D227" s="18" t="s">
        <v>65</v>
      </c>
      <c r="E227" s="7">
        <v>75</v>
      </c>
      <c r="F227" s="8">
        <v>33628</v>
      </c>
      <c r="G227" s="9" t="s">
        <v>9</v>
      </c>
    </row>
    <row r="228" spans="1:7" ht="21" customHeight="1">
      <c r="A228" s="24">
        <v>15</v>
      </c>
      <c r="B228" s="10" t="s">
        <v>270</v>
      </c>
      <c r="C228" s="5" t="s">
        <v>212</v>
      </c>
      <c r="D228" s="18" t="s">
        <v>65</v>
      </c>
      <c r="E228" s="7">
        <v>73</v>
      </c>
      <c r="F228" s="8">
        <v>32970</v>
      </c>
      <c r="G228" s="9" t="s">
        <v>104</v>
      </c>
    </row>
    <row r="229" spans="1:7" ht="18.75" customHeight="1">
      <c r="A229" s="46" t="s">
        <v>47</v>
      </c>
      <c r="B229" s="47"/>
      <c r="C229" s="47"/>
      <c r="D229" s="47"/>
      <c r="E229" s="47"/>
      <c r="F229" s="47"/>
      <c r="G229" s="48"/>
    </row>
    <row r="230" spans="1:7" ht="21" customHeight="1">
      <c r="A230" s="7">
        <v>1</v>
      </c>
      <c r="B230" s="23" t="s">
        <v>366</v>
      </c>
      <c r="C230" s="28" t="s">
        <v>367</v>
      </c>
      <c r="D230" s="38"/>
      <c r="E230" s="30"/>
      <c r="F230" s="31">
        <v>45402</v>
      </c>
      <c r="G230" s="32" t="s">
        <v>5</v>
      </c>
    </row>
    <row r="231" spans="1:7" ht="21" customHeight="1">
      <c r="A231" s="7">
        <v>2</v>
      </c>
      <c r="B231" s="4" t="s">
        <v>201</v>
      </c>
      <c r="C231" s="5" t="s">
        <v>202</v>
      </c>
      <c r="D231" s="18"/>
      <c r="E231" s="7"/>
      <c r="F231" s="8">
        <v>34468</v>
      </c>
      <c r="G231" s="9" t="s">
        <v>0</v>
      </c>
    </row>
    <row r="232" spans="1:7" ht="21" customHeight="1">
      <c r="A232" s="7">
        <v>3</v>
      </c>
      <c r="B232" s="4" t="s">
        <v>171</v>
      </c>
      <c r="C232" s="5" t="s">
        <v>172</v>
      </c>
      <c r="D232" s="18"/>
      <c r="E232" s="7"/>
      <c r="F232" s="8">
        <v>33762</v>
      </c>
      <c r="G232" s="9" t="s">
        <v>0</v>
      </c>
    </row>
    <row r="233" spans="1:7" ht="21" customHeight="1">
      <c r="A233" s="24">
        <v>4</v>
      </c>
      <c r="B233" s="4" t="s">
        <v>341</v>
      </c>
      <c r="C233" s="5" t="s">
        <v>342</v>
      </c>
      <c r="D233" s="18"/>
      <c r="E233" s="7"/>
      <c r="F233" s="8">
        <v>45102</v>
      </c>
      <c r="G233" s="9" t="s">
        <v>182</v>
      </c>
    </row>
    <row r="234" spans="1:7" ht="18.75" customHeight="1">
      <c r="A234" s="46" t="s">
        <v>48</v>
      </c>
      <c r="B234" s="47"/>
      <c r="C234" s="47"/>
      <c r="D234" s="47"/>
      <c r="E234" s="47"/>
      <c r="F234" s="47"/>
      <c r="G234" s="48"/>
    </row>
    <row r="235" spans="1:7" ht="21" customHeight="1">
      <c r="A235" s="7">
        <v>1</v>
      </c>
      <c r="B235" s="4" t="s">
        <v>175</v>
      </c>
      <c r="C235" s="5" t="s">
        <v>176</v>
      </c>
      <c r="D235" s="18"/>
      <c r="E235" s="7"/>
      <c r="F235" s="8">
        <v>41756</v>
      </c>
      <c r="G235" s="9" t="s">
        <v>3</v>
      </c>
    </row>
    <row r="236" spans="1:7" ht="21" customHeight="1">
      <c r="A236" s="7">
        <v>2</v>
      </c>
      <c r="B236" s="4" t="s">
        <v>173</v>
      </c>
      <c r="C236" s="5" t="s">
        <v>174</v>
      </c>
      <c r="D236" s="18"/>
      <c r="E236" s="7"/>
      <c r="F236" s="8">
        <v>33733</v>
      </c>
      <c r="G236" s="9" t="s">
        <v>0</v>
      </c>
    </row>
    <row r="237" spans="1:7" ht="21" customHeight="1">
      <c r="A237" s="7">
        <v>3</v>
      </c>
      <c r="B237" s="10" t="s">
        <v>279</v>
      </c>
      <c r="C237" s="5" t="s">
        <v>278</v>
      </c>
      <c r="D237" s="18"/>
      <c r="E237" s="7"/>
      <c r="F237" s="8">
        <v>33747</v>
      </c>
      <c r="G237" s="9" t="s">
        <v>0</v>
      </c>
    </row>
    <row r="238" spans="1:7" ht="21" customHeight="1">
      <c r="A238" s="24">
        <v>4</v>
      </c>
      <c r="B238" s="23" t="s">
        <v>356</v>
      </c>
      <c r="C238" s="28" t="s">
        <v>355</v>
      </c>
      <c r="D238" s="29"/>
      <c r="E238" s="30"/>
      <c r="F238" s="31">
        <v>45311</v>
      </c>
      <c r="G238" s="37" t="s">
        <v>10</v>
      </c>
    </row>
    <row r="239" spans="1:7" ht="21" customHeight="1">
      <c r="A239" s="24">
        <v>5</v>
      </c>
      <c r="B239" s="4" t="s">
        <v>380</v>
      </c>
      <c r="C239" s="28" t="s">
        <v>381</v>
      </c>
      <c r="D239" s="29"/>
      <c r="E239" s="30"/>
      <c r="F239" s="31">
        <v>45444</v>
      </c>
      <c r="G239" s="37" t="s">
        <v>2</v>
      </c>
    </row>
    <row r="240" spans="1:7" ht="18.75" customHeight="1">
      <c r="A240" s="46" t="s">
        <v>49</v>
      </c>
      <c r="B240" s="47"/>
      <c r="C240" s="47"/>
      <c r="D240" s="47"/>
      <c r="E240" s="47"/>
      <c r="F240" s="47"/>
      <c r="G240" s="48"/>
    </row>
    <row r="241" spans="1:7" ht="21" customHeight="1">
      <c r="A241" s="7">
        <v>1</v>
      </c>
      <c r="B241" s="36" t="s">
        <v>349</v>
      </c>
      <c r="C241" s="28" t="s">
        <v>116</v>
      </c>
      <c r="D241" s="34"/>
      <c r="E241" s="34">
        <v>76</v>
      </c>
      <c r="F241" s="31" t="s">
        <v>350</v>
      </c>
      <c r="G241" s="35" t="s">
        <v>2</v>
      </c>
    </row>
    <row r="242" spans="1:7" ht="21" customHeight="1">
      <c r="A242" s="24">
        <v>2</v>
      </c>
      <c r="B242" s="23" t="s">
        <v>348</v>
      </c>
      <c r="C242" s="28" t="s">
        <v>334</v>
      </c>
      <c r="D242" s="34"/>
      <c r="E242" s="34">
        <v>2005</v>
      </c>
      <c r="F242" s="31" t="s">
        <v>347</v>
      </c>
      <c r="G242" s="35" t="s">
        <v>88</v>
      </c>
    </row>
    <row r="243" spans="1:7" ht="21" customHeight="1">
      <c r="A243" s="24">
        <v>3</v>
      </c>
      <c r="B243" s="4" t="s">
        <v>277</v>
      </c>
      <c r="C243" s="5" t="s">
        <v>210</v>
      </c>
      <c r="D243" s="3"/>
      <c r="E243" s="3">
        <v>68</v>
      </c>
      <c r="F243" s="8">
        <v>32075</v>
      </c>
      <c r="G243" s="14" t="s">
        <v>0</v>
      </c>
    </row>
    <row r="244" spans="1:7" ht="18.75" customHeight="1">
      <c r="A244" s="46" t="s">
        <v>50</v>
      </c>
      <c r="B244" s="47"/>
      <c r="C244" s="47"/>
      <c r="D244" s="47"/>
      <c r="E244" s="47"/>
      <c r="F244" s="47"/>
      <c r="G244" s="48"/>
    </row>
    <row r="245" spans="1:7" ht="18.75" customHeight="1">
      <c r="A245" s="7">
        <v>1</v>
      </c>
      <c r="B245" s="4" t="s">
        <v>177</v>
      </c>
      <c r="C245" s="5" t="s">
        <v>178</v>
      </c>
      <c r="D245" s="3"/>
      <c r="E245" s="3">
        <v>96</v>
      </c>
      <c r="F245" s="8">
        <v>41790</v>
      </c>
      <c r="G245" s="14" t="s">
        <v>154</v>
      </c>
    </row>
    <row r="246" spans="1:7" ht="18.75" customHeight="1">
      <c r="A246" s="46" t="s">
        <v>51</v>
      </c>
      <c r="B246" s="47"/>
      <c r="C246" s="47"/>
      <c r="D246" s="47"/>
      <c r="E246" s="47"/>
      <c r="F246" s="47"/>
      <c r="G246" s="48"/>
    </row>
    <row r="247" spans="1:7" ht="18.75" customHeight="1">
      <c r="A247" s="7">
        <v>1</v>
      </c>
      <c r="B247" s="4" t="s">
        <v>179</v>
      </c>
      <c r="C247" s="5" t="s">
        <v>178</v>
      </c>
      <c r="D247" s="3"/>
      <c r="E247" s="3">
        <v>96</v>
      </c>
      <c r="F247" s="8">
        <v>41784</v>
      </c>
      <c r="G247" s="14" t="s">
        <v>1</v>
      </c>
    </row>
    <row r="248" spans="1:7" ht="18.75" customHeight="1"/>
    <row r="249" spans="1:7" ht="18.75" customHeight="1"/>
    <row r="250" spans="1:7" ht="18.75" customHeight="1">
      <c r="F250" s="26">
        <v>45852</v>
      </c>
    </row>
    <row r="251" spans="1:7" ht="18.75" customHeight="1"/>
    <row r="252" spans="1:7" ht="18.75" customHeight="1"/>
    <row r="253" spans="1:7" ht="18.75" customHeight="1"/>
    <row r="254" spans="1:7" ht="18.75" customHeight="1"/>
    <row r="255" spans="1:7" ht="18.75" customHeight="1"/>
    <row r="256" spans="1:7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  <row r="310" ht="18.75" customHeight="1"/>
    <row r="311" ht="18.75" customHeight="1"/>
    <row r="312" ht="18.75" customHeight="1"/>
    <row r="313" ht="18.75" customHeight="1"/>
    <row r="314" ht="18.75" customHeight="1"/>
    <row r="315" ht="18.75" customHeight="1"/>
    <row r="316" ht="18.75" customHeight="1"/>
    <row r="317" ht="18.75" customHeight="1"/>
    <row r="318" ht="18.75" customHeight="1"/>
    <row r="319" ht="18.75" customHeight="1"/>
    <row r="320" ht="18.75" customHeight="1"/>
    <row r="321" ht="18.75" customHeight="1"/>
    <row r="322" ht="18.75" customHeight="1"/>
    <row r="323" ht="18.75" customHeight="1"/>
    <row r="324" ht="18.75" customHeight="1"/>
    <row r="325" ht="18.75" customHeight="1"/>
    <row r="326" ht="18.75" customHeight="1"/>
    <row r="327" ht="18.75" customHeight="1"/>
    <row r="328" ht="18.75" customHeight="1"/>
    <row r="329" ht="18.75" customHeight="1"/>
    <row r="330" ht="18.75" customHeight="1"/>
    <row r="331" ht="18.75" customHeight="1"/>
    <row r="332" ht="18.75" customHeight="1"/>
    <row r="333" ht="18.75" customHeight="1"/>
    <row r="334" ht="18.75" customHeight="1"/>
    <row r="335" ht="18.75" customHeight="1"/>
    <row r="336" ht="18.75" customHeight="1"/>
    <row r="337" ht="18.75" customHeight="1"/>
    <row r="338" ht="18.75" customHeight="1"/>
    <row r="339" ht="18.75" customHeight="1"/>
    <row r="340" ht="18.75" customHeight="1"/>
    <row r="341" ht="18.75" customHeight="1"/>
    <row r="342" ht="18.75" customHeight="1"/>
    <row r="343" ht="18.75" customHeight="1"/>
    <row r="344" ht="18.75" customHeight="1"/>
    <row r="345" ht="18.75" customHeight="1"/>
    <row r="346" ht="18.75" customHeight="1"/>
    <row r="347" ht="18.75" customHeight="1"/>
    <row r="348" ht="18.75" customHeight="1"/>
    <row r="349" ht="18.75" customHeight="1"/>
    <row r="350" ht="18.75" customHeight="1"/>
    <row r="351" ht="18.75" customHeight="1"/>
    <row r="352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</sheetData>
  <dataConsolidate topLabels="1">
    <dataRefs count="1">
      <dataRef ref="C4:E4" sheet="A.LL. MASCULÍ."/>
    </dataRefs>
  </dataConsolidate>
  <mergeCells count="27">
    <mergeCell ref="A240:G240"/>
    <mergeCell ref="A244:G244"/>
    <mergeCell ref="A213:G213"/>
    <mergeCell ref="A3:G3"/>
    <mergeCell ref="A146:G146"/>
    <mergeCell ref="A160:G160"/>
    <mergeCell ref="A172:G172"/>
    <mergeCell ref="A188:G188"/>
    <mergeCell ref="A204:G204"/>
    <mergeCell ref="A88:G88"/>
    <mergeCell ref="A94:G94"/>
    <mergeCell ref="A246:G246"/>
    <mergeCell ref="A1:G1"/>
    <mergeCell ref="A11:G11"/>
    <mergeCell ref="A25:G25"/>
    <mergeCell ref="A229:G229"/>
    <mergeCell ref="A41:G41"/>
    <mergeCell ref="A57:G57"/>
    <mergeCell ref="A72:G72"/>
    <mergeCell ref="A82:G82"/>
    <mergeCell ref="A98:G98"/>
    <mergeCell ref="A104:G104"/>
    <mergeCell ref="A111:G111"/>
    <mergeCell ref="A122:G122"/>
    <mergeCell ref="A127:G127"/>
    <mergeCell ref="A140:G140"/>
    <mergeCell ref="A234:G234"/>
  </mergeCells>
  <conditionalFormatting sqref="C42:C49 C51:C56">
    <cfRule type="duplicateValues" dxfId="24" priority="25"/>
  </conditionalFormatting>
  <conditionalFormatting sqref="C58:C59 C63:C71">
    <cfRule type="duplicateValues" dxfId="23" priority="24"/>
  </conditionalFormatting>
  <conditionalFormatting sqref="C128 C130:C133 C135:C137">
    <cfRule type="duplicateValues" dxfId="22" priority="23"/>
  </conditionalFormatting>
  <conditionalFormatting sqref="C147:C157">
    <cfRule type="duplicateValues" dxfId="21" priority="22"/>
  </conditionalFormatting>
  <conditionalFormatting sqref="C173:C174 C176:C187">
    <cfRule type="duplicateValues" dxfId="20" priority="20"/>
  </conditionalFormatting>
  <conditionalFormatting sqref="C189:C198 C200:C203">
    <cfRule type="duplicateValues" dxfId="19" priority="19"/>
  </conditionalFormatting>
  <conditionalFormatting sqref="C214:C228">
    <cfRule type="duplicateValues" dxfId="18" priority="18"/>
  </conditionalFormatting>
  <conditionalFormatting sqref="C26:C34 C36:C37">
    <cfRule type="duplicateValues" dxfId="17" priority="29"/>
  </conditionalFormatting>
  <conditionalFormatting sqref="C12:C24">
    <cfRule type="duplicateValues" dxfId="16" priority="30"/>
  </conditionalFormatting>
  <conditionalFormatting sqref="C81">
    <cfRule type="duplicateValues" dxfId="15" priority="17"/>
  </conditionalFormatting>
  <conditionalFormatting sqref="C145">
    <cfRule type="duplicateValues" dxfId="14" priority="14"/>
  </conditionalFormatting>
  <conditionalFormatting sqref="C138:C139">
    <cfRule type="duplicateValues" dxfId="13" priority="13"/>
  </conditionalFormatting>
  <conditionalFormatting sqref="C137">
    <cfRule type="duplicateValues" dxfId="12" priority="12"/>
  </conditionalFormatting>
  <conditionalFormatting sqref="C39">
    <cfRule type="duplicateValues" dxfId="11" priority="11"/>
  </conditionalFormatting>
  <conditionalFormatting sqref="C40">
    <cfRule type="duplicateValues" dxfId="10" priority="10"/>
  </conditionalFormatting>
  <conditionalFormatting sqref="C52">
    <cfRule type="duplicateValues" dxfId="9" priority="9"/>
  </conditionalFormatting>
  <conditionalFormatting sqref="C129">
    <cfRule type="duplicateValues" dxfId="8" priority="8"/>
  </conditionalFormatting>
  <conditionalFormatting sqref="C159">
    <cfRule type="duplicateValues" dxfId="7" priority="7"/>
  </conditionalFormatting>
  <conditionalFormatting sqref="C62">
    <cfRule type="duplicateValues" dxfId="6" priority="6"/>
  </conditionalFormatting>
  <conditionalFormatting sqref="C61">
    <cfRule type="duplicateValues" dxfId="5" priority="5"/>
  </conditionalFormatting>
  <conditionalFormatting sqref="C60">
    <cfRule type="duplicateValues" dxfId="4" priority="4"/>
  </conditionalFormatting>
  <conditionalFormatting sqref="C138">
    <cfRule type="duplicateValues" dxfId="3" priority="3"/>
  </conditionalFormatting>
  <conditionalFormatting sqref="C134">
    <cfRule type="duplicateValues" dxfId="2" priority="2"/>
  </conditionalFormatting>
  <conditionalFormatting sqref="C162:C171">
    <cfRule type="duplicateValues" dxfId="1" priority="31"/>
  </conditionalFormatting>
  <conditionalFormatting sqref="C53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2025-07-16T06:30:44Z</dcterms:modified>
</cp:coreProperties>
</file>