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390" windowWidth="19440" windowHeight="969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<sst xmlns="http://schemas.openxmlformats.org/spreadsheetml/2006/main" count="655" uniqueCount="337">
  <si>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</si>
  <si>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t xml:space="preserve"> </t>
  </si>
  <si>
    <t xml:space="preserve">                Atleta</t>
  </si>
  <si>
    <t xml:space="preserve">        Data</t>
  </si>
  <si>
    <t xml:space="preserve">                       Lloc</t>
  </si>
  <si>
    <t>García</t>
  </si>
  <si>
    <t>Fernández</t>
  </si>
  <si>
    <t xml:space="preserve">       RÁNKING</t>
  </si>
  <si>
    <t xml:space="preserve">        5   KMS.</t>
  </si>
  <si>
    <t xml:space="preserve">       10  KMS.</t>
  </si>
  <si>
    <r>
      <t xml:space="preserve">       </t>
    </r>
    <r>
      <rPr>
        <b/>
        <sz val="14"/>
        <color rgb="FF7030A0"/>
        <rFont val="Calibri"/>
        <family val="2"/>
        <scheme val="minor"/>
      </rPr>
      <t>MARATÓ</t>
    </r>
  </si>
  <si>
    <t>Jean Bouin</t>
  </si>
  <si>
    <t>Ruiz</t>
  </si>
  <si>
    <t>González</t>
  </si>
  <si>
    <t xml:space="preserve"> MITJA MARATÓ</t>
  </si>
  <si>
    <t xml:space="preserve">  5 kms. marxa</t>
  </si>
  <si>
    <t xml:space="preserve">         MILLA</t>
  </si>
  <si>
    <t>A.A</t>
  </si>
  <si>
    <t>RUTA</t>
  </si>
  <si>
    <t xml:space="preserve">    ABSOLUT</t>
  </si>
  <si>
    <t xml:space="preserve">   </t>
  </si>
  <si>
    <t>Data</t>
  </si>
  <si>
    <t>El Prat de Llobregat</t>
  </si>
  <si>
    <t>Rodríguez</t>
  </si>
  <si>
    <t>Hernández</t>
  </si>
  <si>
    <t xml:space="preserve">  10 kms. marxa</t>
  </si>
  <si>
    <t xml:space="preserve">  20 kms. marxa</t>
  </si>
  <si>
    <t>Viladecans</t>
  </si>
  <si>
    <t>Nassos</t>
  </si>
  <si>
    <t>López</t>
  </si>
  <si>
    <t>Sant Antoni</t>
  </si>
  <si>
    <t>ALL - TIME</t>
  </si>
  <si>
    <t xml:space="preserve">       FEMENÍ</t>
  </si>
  <si>
    <t>Any Neixement</t>
  </si>
  <si>
    <t xml:space="preserve">            24'20''</t>
  </si>
  <si>
    <t>Cristina</t>
  </si>
  <si>
    <t>Riba</t>
  </si>
  <si>
    <t xml:space="preserve">            25'01''</t>
  </si>
  <si>
    <t>Raquel</t>
  </si>
  <si>
    <t>Juan</t>
  </si>
  <si>
    <t xml:space="preserve">            25'43''</t>
  </si>
  <si>
    <t>Olga</t>
  </si>
  <si>
    <t>Rovira</t>
  </si>
  <si>
    <t>Montané</t>
  </si>
  <si>
    <t xml:space="preserve">            26'51''</t>
  </si>
  <si>
    <t>María del Carme</t>
  </si>
  <si>
    <t>Frontons</t>
  </si>
  <si>
    <t xml:space="preserve">            27'16''</t>
  </si>
  <si>
    <t>Sara</t>
  </si>
  <si>
    <t>Álvarez</t>
  </si>
  <si>
    <t>Roe</t>
  </si>
  <si>
    <t>Tábata</t>
  </si>
  <si>
    <t>Cano</t>
  </si>
  <si>
    <t>Vegas</t>
  </si>
  <si>
    <t xml:space="preserve">            28'06''</t>
  </si>
  <si>
    <t>Silvia</t>
  </si>
  <si>
    <t>Velasco</t>
  </si>
  <si>
    <t>Ramón</t>
  </si>
  <si>
    <t xml:space="preserve">            28'08''</t>
  </si>
  <si>
    <t>Yasmina</t>
  </si>
  <si>
    <t xml:space="preserve">            28'30''</t>
  </si>
  <si>
    <t>Adela</t>
  </si>
  <si>
    <t>Salcedo</t>
  </si>
  <si>
    <t>Rojas</t>
  </si>
  <si>
    <t xml:space="preserve">            30'41''</t>
  </si>
  <si>
    <t>Cora</t>
  </si>
  <si>
    <t>Carrascosa</t>
  </si>
  <si>
    <t>Cordobés</t>
  </si>
  <si>
    <t xml:space="preserve">            32'21''</t>
  </si>
  <si>
    <t>Patricia</t>
  </si>
  <si>
    <t>Gañán</t>
  </si>
  <si>
    <t>Batista</t>
  </si>
  <si>
    <t xml:space="preserve">            32'47''</t>
  </si>
  <si>
    <t>Pilar</t>
  </si>
  <si>
    <t>Cañizares</t>
  </si>
  <si>
    <t>Mediano</t>
  </si>
  <si>
    <t xml:space="preserve">            34'00''</t>
  </si>
  <si>
    <t>Lídia</t>
  </si>
  <si>
    <t>Ballesteros</t>
  </si>
  <si>
    <t>Iborra</t>
  </si>
  <si>
    <t xml:space="preserve">            35'15''</t>
  </si>
  <si>
    <t>Núria</t>
  </si>
  <si>
    <t>Soler</t>
  </si>
  <si>
    <t>Risco</t>
  </si>
  <si>
    <t xml:space="preserve">            35'39''</t>
  </si>
  <si>
    <t>Laura</t>
  </si>
  <si>
    <t>Conde</t>
  </si>
  <si>
    <t xml:space="preserve">            35'52''</t>
  </si>
  <si>
    <t>Vanessa</t>
  </si>
  <si>
    <t>Arias</t>
  </si>
  <si>
    <t xml:space="preserve">            48'54''</t>
  </si>
  <si>
    <t>Aída</t>
  </si>
  <si>
    <t>Ángel</t>
  </si>
  <si>
    <t>Borrás</t>
  </si>
  <si>
    <t>Carla</t>
  </si>
  <si>
    <t>Alcalde</t>
  </si>
  <si>
    <t>Montoya</t>
  </si>
  <si>
    <t>Badalona</t>
  </si>
  <si>
    <t>Parc Joan Miró - BCN</t>
  </si>
  <si>
    <t>Murcia</t>
  </si>
  <si>
    <t>Els Hostalets de Pierola</t>
  </si>
  <si>
    <t>Sta. Eulàlia des Riu (Eivissa)</t>
  </si>
  <si>
    <t>Barcelona</t>
  </si>
  <si>
    <t>Martorell</t>
  </si>
  <si>
    <t>Zuera (Zaragoza)</t>
  </si>
  <si>
    <t>Rubí</t>
  </si>
  <si>
    <t xml:space="preserve">            51'48"</t>
  </si>
  <si>
    <t xml:space="preserve">            51'56''</t>
  </si>
  <si>
    <t xml:space="preserve">            52'40''</t>
  </si>
  <si>
    <t>Roé</t>
  </si>
  <si>
    <t xml:space="preserve">            53'51''</t>
  </si>
  <si>
    <t xml:space="preserve">            55'22''</t>
  </si>
  <si>
    <t xml:space="preserve">            56'01''</t>
  </si>
  <si>
    <t xml:space="preserve">         1.00'28''</t>
  </si>
  <si>
    <t xml:space="preserve">         1.02'07''</t>
  </si>
  <si>
    <t xml:space="preserve">         1.06'53''</t>
  </si>
  <si>
    <t>Zaragoza</t>
  </si>
  <si>
    <t>Motril (Granada)</t>
  </si>
  <si>
    <t>St. André (França)</t>
  </si>
  <si>
    <t xml:space="preserve">       2.08'56''</t>
  </si>
  <si>
    <t xml:space="preserve">       2.31'24''</t>
  </si>
  <si>
    <t>Mataró</t>
  </si>
  <si>
    <t xml:space="preserve">        1.27'41''</t>
  </si>
  <si>
    <t>Sònia</t>
  </si>
  <si>
    <t>Giménez</t>
  </si>
  <si>
    <t>Borrego</t>
  </si>
  <si>
    <t xml:space="preserve">        1.29'17''</t>
  </si>
  <si>
    <t>Patricia Andrea</t>
  </si>
  <si>
    <t>Galdames</t>
  </si>
  <si>
    <t>Sessarego</t>
  </si>
  <si>
    <t xml:space="preserve">        1.37'18''</t>
  </si>
  <si>
    <t>Assumpta</t>
  </si>
  <si>
    <t>Cols</t>
  </si>
  <si>
    <t>Corral</t>
  </si>
  <si>
    <t>Montornès del Vallès</t>
  </si>
  <si>
    <t>Ripoll</t>
  </si>
  <si>
    <t>Santa Pola (Alacant)</t>
  </si>
  <si>
    <t>Donosti</t>
  </si>
  <si>
    <t>Categoria</t>
  </si>
  <si>
    <t>PROMESA</t>
  </si>
  <si>
    <t xml:space="preserve">           3.09'02''</t>
  </si>
  <si>
    <t xml:space="preserve">           3.27'48''</t>
  </si>
  <si>
    <t xml:space="preserve">       2.09'11''</t>
  </si>
  <si>
    <t>Pollestres (França)</t>
  </si>
  <si>
    <t>38'49''</t>
  </si>
  <si>
    <t>Anna</t>
  </si>
  <si>
    <t>Martínez</t>
  </si>
  <si>
    <t>Pasqual</t>
  </si>
  <si>
    <t xml:space="preserve">           40'54''</t>
  </si>
  <si>
    <t>Noelia</t>
  </si>
  <si>
    <t>Jiménez</t>
  </si>
  <si>
    <t>Paredes</t>
  </si>
  <si>
    <t>Imke Almut</t>
  </si>
  <si>
    <t>Schiersch</t>
  </si>
  <si>
    <t>Fátima</t>
  </si>
  <si>
    <t>Aouaj</t>
  </si>
  <si>
    <t xml:space="preserve">           44'22''</t>
  </si>
  <si>
    <t xml:space="preserve">           45'12''</t>
  </si>
  <si>
    <t>Remedios</t>
  </si>
  <si>
    <t>Sandoval</t>
  </si>
  <si>
    <t>Ríos</t>
  </si>
  <si>
    <t>Nocturna de L'Hospitalet</t>
  </si>
  <si>
    <t xml:space="preserve">           46'47''</t>
  </si>
  <si>
    <t>Rosa</t>
  </si>
  <si>
    <t>Tebar</t>
  </si>
  <si>
    <t xml:space="preserve">           46'51''</t>
  </si>
  <si>
    <t>Marcè</t>
  </si>
  <si>
    <t>Mata</t>
  </si>
  <si>
    <t>Celeste</t>
  </si>
  <si>
    <t>Esbrí</t>
  </si>
  <si>
    <t>Solano</t>
  </si>
  <si>
    <t xml:space="preserve">           56'41''</t>
  </si>
  <si>
    <t>Imelda</t>
  </si>
  <si>
    <t>Trullenque</t>
  </si>
  <si>
    <t>Goñi</t>
  </si>
  <si>
    <t xml:space="preserve">           53'04''</t>
  </si>
  <si>
    <t>Loli</t>
  </si>
  <si>
    <t>Sanchís</t>
  </si>
  <si>
    <t>Farrera</t>
  </si>
  <si>
    <t>Maite</t>
  </si>
  <si>
    <t>Calvo</t>
  </si>
  <si>
    <t>Marta</t>
  </si>
  <si>
    <t>Galán</t>
  </si>
  <si>
    <t>18'13''</t>
  </si>
  <si>
    <t>Gómez</t>
  </si>
  <si>
    <t>Barrena</t>
  </si>
  <si>
    <t xml:space="preserve">Maria </t>
  </si>
  <si>
    <t>23'12''</t>
  </si>
  <si>
    <t xml:space="preserve">            5'39''</t>
  </si>
  <si>
    <t>Granollers</t>
  </si>
  <si>
    <t>Almacelles</t>
  </si>
  <si>
    <t xml:space="preserve">            7'12''</t>
  </si>
  <si>
    <t>Rosa María</t>
  </si>
  <si>
    <t>Busquets</t>
  </si>
  <si>
    <t>Ferrer</t>
  </si>
  <si>
    <t>30'23''</t>
  </si>
  <si>
    <t>Moreno</t>
  </si>
  <si>
    <t>Panadero</t>
  </si>
  <si>
    <t xml:space="preserve">           3.38'38''</t>
  </si>
  <si>
    <t xml:space="preserve">        1.32'23''</t>
  </si>
  <si>
    <t xml:space="preserve">        1.49'45''</t>
  </si>
  <si>
    <t>Gavà</t>
  </si>
  <si>
    <t xml:space="preserve">            5'46''</t>
  </si>
  <si>
    <t>Sarrià</t>
  </si>
  <si>
    <t xml:space="preserve">        1.48'55''</t>
  </si>
  <si>
    <t>19'44''</t>
  </si>
  <si>
    <t xml:space="preserve">           49'57''</t>
  </si>
  <si>
    <t>Cobi</t>
  </si>
  <si>
    <t>Prieto</t>
  </si>
  <si>
    <t>La Llagosta</t>
  </si>
  <si>
    <t xml:space="preserve">        1.38'44''</t>
  </si>
  <si>
    <t>Sitges</t>
  </si>
  <si>
    <t xml:space="preserve">        1.54'45''</t>
  </si>
  <si>
    <t xml:space="preserve">           40'25''</t>
  </si>
  <si>
    <t>19'24''</t>
  </si>
  <si>
    <t>Eurofitness (BCN)</t>
  </si>
  <si>
    <t>21'31''</t>
  </si>
  <si>
    <t>Vila Olímpica</t>
  </si>
  <si>
    <t>Navarrete</t>
  </si>
  <si>
    <t>Belén</t>
  </si>
  <si>
    <t>Garrido</t>
  </si>
  <si>
    <t>33'35''</t>
  </si>
  <si>
    <t>22'43''</t>
  </si>
  <si>
    <t xml:space="preserve">            27'36''</t>
  </si>
  <si>
    <t xml:space="preserve">           45'33''</t>
  </si>
  <si>
    <t>Poble Nou</t>
  </si>
  <si>
    <t xml:space="preserve">           46'56''</t>
  </si>
  <si>
    <t>Delta-Prat</t>
  </si>
  <si>
    <t>24'40''</t>
  </si>
  <si>
    <t>Verónica</t>
  </si>
  <si>
    <t>Luengo</t>
  </si>
  <si>
    <t>Madrid</t>
  </si>
  <si>
    <t xml:space="preserve">           3.33'49''</t>
  </si>
  <si>
    <t>Gemma</t>
  </si>
  <si>
    <t>Salinas</t>
  </si>
  <si>
    <t>Selfa</t>
  </si>
  <si>
    <t xml:space="preserve">           58'35''</t>
  </si>
  <si>
    <t>San Pedro Pinatar (Murcia)</t>
  </si>
  <si>
    <t>28'18''</t>
  </si>
  <si>
    <t xml:space="preserve">           50'38''</t>
  </si>
  <si>
    <t xml:space="preserve">           51'09''</t>
  </si>
  <si>
    <t>Alba</t>
  </si>
  <si>
    <t>Sánchez</t>
  </si>
  <si>
    <t>Jocelyn Isabel</t>
  </si>
  <si>
    <t>Alvarado</t>
  </si>
  <si>
    <t>Franco</t>
  </si>
  <si>
    <t xml:space="preserve">            5'19''</t>
  </si>
  <si>
    <t xml:space="preserve">           49'51''</t>
  </si>
  <si>
    <t xml:space="preserve">        1.49'02''</t>
  </si>
  <si>
    <t xml:space="preserve">           48'59''</t>
  </si>
  <si>
    <t xml:space="preserve">           49'58''</t>
  </si>
  <si>
    <t>Sandra</t>
  </si>
  <si>
    <t xml:space="preserve">           3.47'18''</t>
  </si>
  <si>
    <t>Mireia</t>
  </si>
  <si>
    <t>Espigares</t>
  </si>
  <si>
    <t>Yolanda</t>
  </si>
  <si>
    <t>Zurriaga</t>
  </si>
  <si>
    <t>Sonia</t>
  </si>
  <si>
    <t>Guiance</t>
  </si>
  <si>
    <t>Ortega</t>
  </si>
  <si>
    <t>Torrevieja (Alicante)</t>
  </si>
  <si>
    <t xml:space="preserve">      1.55'29"</t>
  </si>
  <si>
    <t xml:space="preserve">           56'30''</t>
  </si>
  <si>
    <t xml:space="preserve">            26'57''</t>
  </si>
  <si>
    <t>El Vendrell</t>
  </si>
  <si>
    <t xml:space="preserve">            5'36''</t>
  </si>
  <si>
    <t>Sta. Eulàlia (L'H)</t>
  </si>
  <si>
    <t>22'16''</t>
  </si>
  <si>
    <t>24'19''</t>
  </si>
  <si>
    <t>25'09''</t>
  </si>
  <si>
    <t>30'00''</t>
  </si>
  <si>
    <t>Nekane</t>
  </si>
  <si>
    <t xml:space="preserve">Quiñones </t>
  </si>
  <si>
    <t xml:space="preserve">           53'53''</t>
  </si>
  <si>
    <t xml:space="preserve">        1.35'37''</t>
  </si>
  <si>
    <t>Mediterrani</t>
  </si>
  <si>
    <t>38'31''</t>
  </si>
  <si>
    <t>18'26''</t>
  </si>
  <si>
    <t>MÀSTER</t>
  </si>
  <si>
    <t>SUB18</t>
  </si>
  <si>
    <t>SUB23</t>
  </si>
  <si>
    <t>SUB14</t>
  </si>
  <si>
    <t>SUB20</t>
  </si>
  <si>
    <t>SUB16</t>
  </si>
  <si>
    <t>21'27''</t>
  </si>
  <si>
    <t>Marina</t>
  </si>
  <si>
    <t>Castaño</t>
  </si>
  <si>
    <t xml:space="preserve">           48'44''</t>
  </si>
  <si>
    <t xml:space="preserve">María  </t>
  </si>
  <si>
    <t>Biedma</t>
  </si>
  <si>
    <t>Bibian</t>
  </si>
  <si>
    <t>19'38''</t>
  </si>
  <si>
    <t>20'00''</t>
  </si>
  <si>
    <t>24'00''</t>
  </si>
  <si>
    <t xml:space="preserve">Daniela </t>
  </si>
  <si>
    <t>Colorado</t>
  </si>
  <si>
    <t>28'41''</t>
  </si>
  <si>
    <t>Lidia</t>
  </si>
  <si>
    <t>Miralles</t>
  </si>
  <si>
    <t>Pérez</t>
  </si>
  <si>
    <t>54'27''</t>
  </si>
  <si>
    <t>Aina</t>
  </si>
  <si>
    <t>Vives</t>
  </si>
  <si>
    <t>Bombers</t>
  </si>
  <si>
    <t>1.16'36''</t>
  </si>
  <si>
    <t>Castillo</t>
  </si>
  <si>
    <t xml:space="preserve">           58'01''</t>
  </si>
  <si>
    <t xml:space="preserve">           41'36''</t>
  </si>
  <si>
    <t>22'50''</t>
  </si>
  <si>
    <t>Claudia</t>
  </si>
  <si>
    <t>Gallego</t>
  </si>
  <si>
    <t>Sorribes</t>
  </si>
  <si>
    <t>29'09''</t>
  </si>
  <si>
    <t>Martina</t>
  </si>
  <si>
    <t>Olmos</t>
  </si>
  <si>
    <t>SUB12</t>
  </si>
  <si>
    <t>Eva</t>
  </si>
  <si>
    <t>Flores</t>
  </si>
  <si>
    <t>Gudino</t>
  </si>
  <si>
    <t>28'47''</t>
  </si>
  <si>
    <t>Laia</t>
  </si>
  <si>
    <t>de Pablo</t>
  </si>
  <si>
    <t>Gallur</t>
  </si>
  <si>
    <t>6'15''</t>
  </si>
  <si>
    <t>Palau Solità i Plegamans</t>
  </si>
  <si>
    <t>1.08'04''</t>
  </si>
  <si>
    <t>Carrillo</t>
  </si>
  <si>
    <t>Corbacho</t>
  </si>
  <si>
    <t>33'44''</t>
  </si>
  <si>
    <t>Paula</t>
  </si>
  <si>
    <t>42'23''</t>
  </si>
  <si>
    <t>38'14''</t>
  </si>
  <si>
    <t xml:space="preserve">        1.38'23''</t>
  </si>
  <si>
    <t>23'44''</t>
  </si>
  <si>
    <t>26'59''</t>
  </si>
  <si>
    <t>Olivia</t>
  </si>
  <si>
    <t>Ramírez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</si>
</sst>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0" xfId="0" applyFont="1"/>
    <xf numFmtId="14" fontId="2" fillId="0" borderId="0" xfId="0" applyNumberFormat="1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9" fillId="0" borderId="1" xfId="0" applyFont="1" applyBorder="1"/>
    <xf numFmtId="0" fontId="11" fillId="0" borderId="1" xfId="0" applyFont="1" applyBorder="1"/>
    <xf numFmtId="14" fontId="2" fillId="0" borderId="1" xfId="0" applyNumberFormat="1" applyFont="1" applyBorder="1"/>
    <xf numFmtId="0" fontId="10" fillId="0" borderId="1" xfId="0" applyFont="1" applyBorder="1"/>
    <xf numFmtId="0" fontId="13" fillId="0" borderId="1" xfId="0" applyFont="1" applyBorder="1"/>
    <xf numFmtId="0" fontId="0" fillId="4" borderId="1" xfId="0" applyFill="1" applyBorder="1"/>
    <xf numFmtId="0" fontId="7" fillId="4" borderId="1" xfId="0" applyFont="1" applyFill="1" applyBorder="1"/>
    <xf numFmtId="0" fontId="9" fillId="3" borderId="1" xfId="0" applyFont="1" applyFill="1" applyBorder="1"/>
    <xf numFmtId="0" fontId="8" fillId="3" borderId="1" xfId="0" applyFont="1" applyFill="1" applyBorder="1"/>
    <xf numFmtId="0" fontId="11" fillId="3" borderId="1" xfId="0" applyFont="1" applyFill="1" applyBorder="1"/>
    <xf numFmtId="0" fontId="2" fillId="3" borderId="1" xfId="0" applyFont="1" applyFill="1" applyBorder="1"/>
    <xf numFmtId="14" fontId="2" fillId="3" borderId="1" xfId="0" applyNumberFormat="1" applyFont="1" applyFill="1" applyBorder="1"/>
    <xf numFmtId="0" fontId="10" fillId="3" borderId="1" xfId="0" applyFont="1" applyFill="1" applyBorder="1"/>
    <xf numFmtId="0" fontId="15" fillId="3" borderId="1" xfId="0" applyFont="1" applyFill="1" applyBorder="1"/>
    <xf numFmtId="0" fontId="0" fillId="3" borderId="1" xfId="0" applyFill="1" applyBorder="1"/>
    <xf numFmtId="0" fontId="12" fillId="3" borderId="1" xfId="0" applyFont="1" applyFill="1" applyBorder="1"/>
    <xf numFmtId="0" fontId="1" fillId="3" borderId="1" xfId="0" applyFont="1" applyFill="1" applyBorder="1"/>
    <xf numFmtId="0" fontId="5" fillId="2" borderId="3" xfId="0" applyFont="1" applyFill="1" applyBorder="1"/>
    <xf numFmtId="0" fontId="3" fillId="2" borderId="2" xfId="0" applyFont="1" applyFill="1" applyBorder="1"/>
    <xf numFmtId="0" fontId="7" fillId="4" borderId="1" xfId="0" applyFont="1" applyFill="1" applyBorder="1" applyAlignment="1">
      <alignment horizontal="center"/>
    </xf>
    <xf numFmtId="0" fontId="5" fillId="2" borderId="2" xfId="0" applyFont="1" applyFill="1" applyBorder="1"/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8" fillId="0" borderId="0" xfId="0" applyFont="1" applyBorder="1"/>
    <xf numFmtId="14" fontId="16" fillId="0" borderId="0" xfId="0" applyNumberFormat="1" applyFont="1" applyAlignment="1">
      <alignment horizontal="center"/>
    </xf>
    <xf numFmtId="0" fontId="17" fillId="2" borderId="4" xfId="0" applyFont="1" applyFill="1" applyBorder="1"/>
    <xf numFmtId="0" fontId="9" fillId="0" borderId="0" xfId="0" applyFont="1" applyBorder="1"/>
    <xf numFmtId="0" fontId="0" fillId="0" borderId="0" xfId="0" applyBorder="1"/>
    <xf numFmtId="0" fontId="8" fillId="0" borderId="0" xfId="0" applyFont="1" applyBorder="1" applyAlignment="1">
      <alignment horizontal="center"/>
    </xf>
    <xf numFmtId="0" fontId="11" fillId="0" borderId="0" xfId="0" applyFont="1" applyBorder="1"/>
    <xf numFmtId="14" fontId="2" fillId="0" borderId="0" xfId="0" applyNumberFormat="1" applyFont="1" applyBorder="1"/>
    <xf numFmtId="0" fontId="10" fillId="0" borderId="0" xfId="0" applyFont="1" applyBorder="1"/>
    <xf numFmtId="0" fontId="9" fillId="6" borderId="1" xfId="0" applyFont="1" applyFill="1" applyBorder="1"/>
    <xf numFmtId="0" fontId="11" fillId="6" borderId="1" xfId="0" applyFont="1" applyFill="1" applyBorder="1"/>
    <xf numFmtId="0" fontId="8" fillId="0" borderId="1" xfId="0" applyFont="1" applyFill="1" applyBorder="1"/>
    <xf numFmtId="0" fontId="8" fillId="0" borderId="0" xfId="0" applyFont="1" applyFill="1" applyBorder="1"/>
    <xf numFmtId="14" fontId="2" fillId="6" borderId="1" xfId="0" applyNumberFormat="1" applyFont="1" applyFill="1" applyBorder="1"/>
    <xf numFmtId="0" fontId="10" fillId="6" borderId="1" xfId="0" applyFont="1" applyFill="1" applyBorder="1"/>
    <xf numFmtId="0" fontId="10" fillId="7" borderId="1" xfId="0" applyFont="1" applyFill="1" applyBorder="1" applyAlignment="1">
      <alignment horizontal="center"/>
    </xf>
    <xf numFmtId="0" fontId="15" fillId="5" borderId="1" xfId="0" applyFont="1" applyFill="1" applyBorder="1" applyAlignment="1">
      <alignment horizontal="center"/>
    </xf>
    <xf numFmtId="0" fontId="0" fillId="5" borderId="1" xfId="0" applyFill="1" applyBorder="1"/>
    <xf numFmtId="0" fontId="15" fillId="5" borderId="1" xfId="0" applyFont="1" applyFill="1" applyBorder="1"/>
    <xf numFmtId="0" fontId="18" fillId="0" borderId="1" xfId="0" applyFont="1" applyBorder="1"/>
    <xf numFmtId="0" fontId="10" fillId="0" borderId="1" xfId="0" applyFont="1" applyFill="1" applyBorder="1" applyAlignment="1">
      <alignment horizontal="center"/>
    </xf>
    <xf numFmtId="0" fontId="18" fillId="6" borderId="1" xfId="0" applyFont="1" applyFill="1" applyBorder="1"/>
    <xf numFmtId="0" fontId="8" fillId="0" borderId="1" xfId="0" applyFont="1" applyFill="1" applyBorder="1" applyAlignment="1">
      <alignment horizontal="center"/>
    </xf>
    <xf numFmtId="0" fontId="11" fillId="0" borderId="1" xfId="0" applyFont="1" applyFill="1" applyBorder="1"/>
    <xf numFmtId="0" fontId="19" fillId="0" borderId="1" xfId="0" applyFont="1" applyBorder="1"/>
    <xf numFmtId="0" fontId="19" fillId="0" borderId="1" xfId="0" applyFont="1" applyFill="1" applyBorder="1"/>
    <xf numFmtId="0" fontId="9" fillId="0" borderId="1" xfId="0" applyFont="1" applyFill="1" applyBorder="1"/>
    <xf numFmtId="0" fontId="18" fillId="0" borderId="1" xfId="0" applyFont="1" applyFill="1" applyBorder="1"/>
    <xf numFmtId="14" fontId="2" fillId="0" borderId="1" xfId="0" applyNumberFormat="1" applyFont="1" applyFill="1" applyBorder="1"/>
    <xf numFmtId="14" fontId="10" fillId="0" borderId="1" xfId="0" applyNumberFormat="1" applyFont="1" applyFill="1" applyBorder="1"/>
    <xf numFmtId="0" fontId="15" fillId="2" borderId="1" xfId="0" applyFont="1" applyFill="1" applyBorder="1" applyAlignment="1">
      <alignment horizontal="center"/>
    </xf>
    <xf numFmtId="0" fontId="8" fillId="2" borderId="1" xfId="0" applyFont="1" applyFill="1" applyBorder="1"/>
    <xf numFmtId="0" fontId="11" fillId="2" borderId="1" xfId="0" applyFont="1" applyFill="1" applyBorder="1"/>
    <xf numFmtId="0" fontId="19" fillId="2" borderId="1" xfId="0" applyFont="1" applyFill="1" applyBorder="1"/>
    <xf numFmtId="0" fontId="9" fillId="2" borderId="1" xfId="0" applyFont="1" applyFill="1" applyBorder="1"/>
    <xf numFmtId="0" fontId="18" fillId="2" borderId="1" xfId="0" applyFont="1" applyFill="1" applyBorder="1"/>
    <xf numFmtId="14" fontId="2" fillId="2" borderId="1" xfId="0" applyNumberFormat="1" applyFont="1" applyFill="1" applyBorder="1"/>
    <xf numFmtId="0" fontId="10" fillId="2" borderId="1" xfId="0" applyFont="1" applyFill="1" applyBorder="1"/>
    <xf numFmtId="0" fontId="15" fillId="8" borderId="1" xfId="0" applyFont="1" applyFill="1" applyBorder="1" applyAlignment="1">
      <alignment horizontal="center"/>
    </xf>
    <xf numFmtId="0" fontId="8" fillId="8" borderId="1" xfId="0" applyFont="1" applyFill="1" applyBorder="1"/>
    <xf numFmtId="0" fontId="11" fillId="8" borderId="1" xfId="0" applyFont="1" applyFill="1" applyBorder="1"/>
    <xf numFmtId="0" fontId="19" fillId="8" borderId="1" xfId="0" applyFont="1" applyFill="1" applyBorder="1"/>
    <xf numFmtId="0" fontId="9" fillId="8" borderId="1" xfId="0" applyFont="1" applyFill="1" applyBorder="1"/>
    <xf numFmtId="0" fontId="18" fillId="8" borderId="1" xfId="0" applyFont="1" applyFill="1" applyBorder="1"/>
    <xf numFmtId="14" fontId="2" fillId="8" borderId="1" xfId="0" applyNumberFormat="1" applyFont="1" applyFill="1" applyBorder="1"/>
    <xf numFmtId="0" fontId="10" fillId="8" borderId="1" xfId="0" applyFont="1" applyFill="1" applyBorder="1"/>
  </cellXfs>
  <cellStyles count="1">
    <cellStyle name="Normal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211"/>
  <sheetViews>
    <sheetView tabSelected="1" workbookViewId="0">
      <selection activeCell="C1" sqref="C1"/>
    </sheetView>
  </sheetViews>
  <sheetFormatPr baseColWidth="10" defaultRowHeight="15"/>
  <cols>
    <col min="3" max="6" width="20.7109375" customWidth="1"/>
    <col min="7" max="8" width="22.7109375" customWidth="1"/>
    <col min="9" max="9" width="15.7109375" customWidth="1"/>
    <col min="10" max="10" width="31.5703125" customWidth="1"/>
    <col min="11" max="11" width="15" customWidth="1"/>
  </cols>
  <sheetData>
    <row r="2" spans="2:11" ht="21" customHeight="1">
      <c r="C2" s="38">
        <v>45789</v>
      </c>
      <c r="G2" s="3"/>
      <c r="H2" s="3"/>
    </row>
    <row r="3" spans="2:11" ht="21" customHeight="1"/>
    <row r="4" spans="2:11" ht="21" customHeight="1">
      <c r="D4" s="31" t="s">
        <v>7</v>
      </c>
      <c r="E4" s="34" t="s">
        <v>32</v>
      </c>
      <c r="F4" s="32" t="s">
        <v>0</v>
      </c>
      <c r="G4" s="35" t="s">
        <v>18</v>
      </c>
      <c r="H4" s="36" t="s">
        <v>17</v>
      </c>
      <c r="I4" s="36" t="s">
        <v>19</v>
      </c>
      <c r="J4" s="39" t="s">
        <v>31</v>
      </c>
    </row>
    <row r="5" spans="2:11" ht="0.75" customHeight="1">
      <c r="I5" s="4" t="s">
        <v>3</v>
      </c>
    </row>
    <row r="6" spans="2:11" ht="37.5" customHeight="1">
      <c r="B6" s="19"/>
      <c r="C6" s="33"/>
      <c r="D6" s="33"/>
      <c r="E6" s="20" t="s">
        <v>2</v>
      </c>
      <c r="F6" s="20"/>
      <c r="G6" s="20" t="s">
        <v>33</v>
      </c>
      <c r="H6" s="20" t="s">
        <v>138</v>
      </c>
      <c r="I6" s="33" t="s">
        <v>21</v>
      </c>
      <c r="J6" s="20" t="s">
        <v>4</v>
      </c>
    </row>
    <row r="7" spans="2:11" ht="21" customHeight="1">
      <c r="B7" s="21"/>
      <c r="C7" s="21" t="s">
        <v>16</v>
      </c>
      <c r="D7" s="22"/>
      <c r="E7" s="22"/>
      <c r="F7" s="23"/>
      <c r="G7" s="24"/>
      <c r="H7" s="24"/>
      <c r="I7" s="25"/>
      <c r="J7" s="26"/>
    </row>
    <row r="8" spans="2:11" ht="21" customHeight="1">
      <c r="B8" s="14">
        <v>1</v>
      </c>
      <c r="C8" s="55" t="s">
        <v>246</v>
      </c>
      <c r="D8" s="48" t="s">
        <v>48</v>
      </c>
      <c r="E8" s="60" t="s">
        <v>184</v>
      </c>
      <c r="F8" s="62" t="s">
        <v>185</v>
      </c>
      <c r="G8" s="63">
        <v>90</v>
      </c>
      <c r="H8" s="64"/>
      <c r="I8" s="65">
        <v>42883</v>
      </c>
      <c r="J8" s="66" t="s">
        <v>189</v>
      </c>
    </row>
    <row r="9" spans="2:11" ht="21" customHeight="1">
      <c r="B9" s="14">
        <v>2</v>
      </c>
      <c r="C9" s="55" t="s">
        <v>265</v>
      </c>
      <c r="D9" s="48" t="s">
        <v>123</v>
      </c>
      <c r="E9" s="60" t="s">
        <v>124</v>
      </c>
      <c r="F9" s="61" t="s">
        <v>125</v>
      </c>
      <c r="G9" s="14">
        <v>74</v>
      </c>
      <c r="H9" s="56" t="s">
        <v>278</v>
      </c>
      <c r="I9" s="16">
        <v>44486</v>
      </c>
      <c r="J9" s="17" t="s">
        <v>266</v>
      </c>
      <c r="K9" s="37" t="s">
        <v>20</v>
      </c>
    </row>
    <row r="10" spans="2:11" ht="21" customHeight="1">
      <c r="B10" s="14">
        <v>3</v>
      </c>
      <c r="C10" s="55" t="s">
        <v>188</v>
      </c>
      <c r="D10" s="48" t="s">
        <v>127</v>
      </c>
      <c r="E10" s="60" t="s">
        <v>128</v>
      </c>
      <c r="F10" s="61" t="s">
        <v>129</v>
      </c>
      <c r="G10" s="14">
        <v>74</v>
      </c>
      <c r="H10" s="56" t="s">
        <v>278</v>
      </c>
      <c r="I10" s="16">
        <v>41784</v>
      </c>
      <c r="J10" s="17" t="s">
        <v>189</v>
      </c>
      <c r="K10" s="37"/>
    </row>
    <row r="11" spans="2:11" ht="21" customHeight="1">
      <c r="B11" s="14">
        <v>4</v>
      </c>
      <c r="C11" s="55" t="s">
        <v>202</v>
      </c>
      <c r="D11" s="48" t="s">
        <v>145</v>
      </c>
      <c r="E11" s="60" t="s">
        <v>146</v>
      </c>
      <c r="F11" s="61" t="s">
        <v>147</v>
      </c>
      <c r="G11" s="14">
        <v>87</v>
      </c>
      <c r="H11" s="56"/>
      <c r="I11" s="16">
        <v>41936</v>
      </c>
      <c r="J11" s="17" t="s">
        <v>203</v>
      </c>
      <c r="K11" s="37"/>
    </row>
    <row r="12" spans="2:11" ht="21" customHeight="1">
      <c r="B12" s="14">
        <v>5</v>
      </c>
      <c r="C12" s="53" t="s">
        <v>323</v>
      </c>
      <c r="D12" s="48" t="s">
        <v>255</v>
      </c>
      <c r="E12" s="60" t="s">
        <v>256</v>
      </c>
      <c r="F12" s="61" t="s">
        <v>5</v>
      </c>
      <c r="G12" s="14">
        <v>92</v>
      </c>
      <c r="H12" s="56"/>
      <c r="I12" s="16">
        <v>45473</v>
      </c>
      <c r="J12" s="17" t="s">
        <v>324</v>
      </c>
      <c r="K12" s="37"/>
    </row>
    <row r="13" spans="2:11" ht="21" customHeight="1">
      <c r="B13" s="14">
        <v>6</v>
      </c>
      <c r="C13" s="55" t="s">
        <v>191</v>
      </c>
      <c r="D13" s="48" t="s">
        <v>192</v>
      </c>
      <c r="E13" s="60" t="s">
        <v>193</v>
      </c>
      <c r="F13" s="61" t="s">
        <v>194</v>
      </c>
      <c r="G13" s="14">
        <v>56</v>
      </c>
      <c r="H13" s="56" t="s">
        <v>278</v>
      </c>
      <c r="I13" s="16">
        <v>41539</v>
      </c>
      <c r="J13" s="17" t="s">
        <v>190</v>
      </c>
      <c r="K13" s="37"/>
    </row>
    <row r="14" spans="2:11" ht="21" customHeight="1">
      <c r="B14" s="24" t="s">
        <v>1</v>
      </c>
      <c r="C14" s="21" t="s">
        <v>8</v>
      </c>
      <c r="D14" s="22"/>
      <c r="E14" s="21"/>
      <c r="F14" s="23"/>
      <c r="G14" s="24"/>
      <c r="H14" s="24"/>
      <c r="I14" s="25"/>
      <c r="J14" s="26"/>
    </row>
    <row r="15" spans="2:11" ht="21" customHeight="1">
      <c r="B15" s="14">
        <v>1</v>
      </c>
      <c r="C15" s="53" t="s">
        <v>183</v>
      </c>
      <c r="D15" s="48" t="s">
        <v>48</v>
      </c>
      <c r="E15" s="60" t="s">
        <v>184</v>
      </c>
      <c r="F15" s="61" t="s">
        <v>185</v>
      </c>
      <c r="G15" s="14">
        <v>90</v>
      </c>
      <c r="H15" s="56"/>
      <c r="I15" s="16">
        <v>42715</v>
      </c>
      <c r="J15" s="17" t="s">
        <v>27</v>
      </c>
    </row>
    <row r="16" spans="2:11" ht="21" customHeight="1">
      <c r="B16" s="14">
        <v>2</v>
      </c>
      <c r="C16" s="53" t="s">
        <v>277</v>
      </c>
      <c r="D16" s="48" t="s">
        <v>123</v>
      </c>
      <c r="E16" s="60" t="s">
        <v>124</v>
      </c>
      <c r="F16" s="61" t="s">
        <v>125</v>
      </c>
      <c r="G16" s="14">
        <v>74</v>
      </c>
      <c r="H16" s="56" t="s">
        <v>278</v>
      </c>
      <c r="I16" s="16">
        <v>44542</v>
      </c>
      <c r="J16" s="17" t="s">
        <v>27</v>
      </c>
    </row>
    <row r="17" spans="2:10" ht="21" customHeight="1">
      <c r="B17" s="14">
        <v>3</v>
      </c>
      <c r="C17" s="53" t="s">
        <v>214</v>
      </c>
      <c r="D17" s="48" t="s">
        <v>154</v>
      </c>
      <c r="E17" s="60" t="s">
        <v>155</v>
      </c>
      <c r="F17" s="61"/>
      <c r="G17" s="14">
        <v>80</v>
      </c>
      <c r="H17" s="56"/>
      <c r="I17" s="16">
        <v>41945</v>
      </c>
      <c r="J17" s="18" t="s">
        <v>215</v>
      </c>
    </row>
    <row r="18" spans="2:10" ht="21" customHeight="1">
      <c r="B18" s="14">
        <v>4</v>
      </c>
      <c r="C18" s="53" t="s">
        <v>291</v>
      </c>
      <c r="D18" s="48" t="s">
        <v>149</v>
      </c>
      <c r="E18" s="60" t="s">
        <v>150</v>
      </c>
      <c r="F18" s="61" t="s">
        <v>151</v>
      </c>
      <c r="G18" s="14">
        <v>76</v>
      </c>
      <c r="H18" s="56" t="s">
        <v>278</v>
      </c>
      <c r="I18" s="16">
        <v>45270</v>
      </c>
      <c r="J18" s="17" t="s">
        <v>27</v>
      </c>
    </row>
    <row r="19" spans="2:10" ht="21" customHeight="1">
      <c r="B19" s="14">
        <v>5</v>
      </c>
      <c r="C19" s="53" t="s">
        <v>205</v>
      </c>
      <c r="D19" s="48" t="s">
        <v>127</v>
      </c>
      <c r="E19" s="60" t="s">
        <v>128</v>
      </c>
      <c r="F19" s="61" t="s">
        <v>129</v>
      </c>
      <c r="G19" s="14">
        <v>74</v>
      </c>
      <c r="H19" s="56" t="s">
        <v>278</v>
      </c>
      <c r="I19" s="16">
        <v>41994</v>
      </c>
      <c r="J19" s="17" t="s">
        <v>27</v>
      </c>
    </row>
    <row r="20" spans="2:10" ht="21" customHeight="1">
      <c r="B20" s="14">
        <v>6</v>
      </c>
      <c r="C20" s="53" t="s">
        <v>292</v>
      </c>
      <c r="D20" s="48" t="s">
        <v>255</v>
      </c>
      <c r="E20" s="60" t="s">
        <v>256</v>
      </c>
      <c r="F20" s="61" t="s">
        <v>5</v>
      </c>
      <c r="G20" s="14">
        <v>92</v>
      </c>
      <c r="H20" s="56"/>
      <c r="I20" s="16">
        <v>45270</v>
      </c>
      <c r="J20" s="17" t="s">
        <v>27</v>
      </c>
    </row>
    <row r="21" spans="2:10" ht="21" customHeight="1">
      <c r="B21" s="14">
        <v>7</v>
      </c>
      <c r="C21" s="53" t="s">
        <v>284</v>
      </c>
      <c r="D21" s="48" t="s">
        <v>285</v>
      </c>
      <c r="E21" s="60" t="s">
        <v>150</v>
      </c>
      <c r="F21" s="61" t="s">
        <v>286</v>
      </c>
      <c r="G21" s="14">
        <v>93</v>
      </c>
      <c r="H21" s="56"/>
      <c r="I21" s="16">
        <v>44689</v>
      </c>
      <c r="J21" s="17" t="s">
        <v>227</v>
      </c>
    </row>
    <row r="22" spans="2:10" ht="21" customHeight="1">
      <c r="B22" s="14">
        <v>8</v>
      </c>
      <c r="C22" s="53" t="s">
        <v>216</v>
      </c>
      <c r="D22" s="48" t="s">
        <v>131</v>
      </c>
      <c r="E22" s="60" t="s">
        <v>132</v>
      </c>
      <c r="F22" s="61" t="s">
        <v>133</v>
      </c>
      <c r="G22" s="14">
        <v>70</v>
      </c>
      <c r="H22" s="56" t="s">
        <v>278</v>
      </c>
      <c r="I22" s="16">
        <v>42197</v>
      </c>
      <c r="J22" s="17" t="s">
        <v>217</v>
      </c>
    </row>
    <row r="23" spans="2:10" ht="21" customHeight="1">
      <c r="B23" s="14">
        <v>9</v>
      </c>
      <c r="C23" s="53" t="s">
        <v>267</v>
      </c>
      <c r="D23" s="48" t="s">
        <v>253</v>
      </c>
      <c r="E23" s="60" t="s">
        <v>254</v>
      </c>
      <c r="F23" s="61" t="s">
        <v>234</v>
      </c>
      <c r="G23" s="14">
        <v>2003</v>
      </c>
      <c r="H23" s="56" t="s">
        <v>279</v>
      </c>
      <c r="I23" s="16">
        <v>43590</v>
      </c>
      <c r="J23" s="17" t="s">
        <v>227</v>
      </c>
    </row>
    <row r="24" spans="2:10" ht="21" customHeight="1">
      <c r="B24" s="14">
        <v>10</v>
      </c>
      <c r="C24" s="53" t="s">
        <v>222</v>
      </c>
      <c r="D24" s="48" t="s">
        <v>186</v>
      </c>
      <c r="E24" s="60" t="s">
        <v>166</v>
      </c>
      <c r="F24" s="61" t="s">
        <v>167</v>
      </c>
      <c r="G24" s="14">
        <v>54</v>
      </c>
      <c r="H24" s="56" t="s">
        <v>278</v>
      </c>
      <c r="I24" s="16">
        <v>42351</v>
      </c>
      <c r="J24" s="17" t="s">
        <v>27</v>
      </c>
    </row>
    <row r="25" spans="2:10" ht="21" customHeight="1">
      <c r="B25" s="14">
        <v>11</v>
      </c>
      <c r="C25" s="53" t="s">
        <v>308</v>
      </c>
      <c r="D25" s="48" t="s">
        <v>309</v>
      </c>
      <c r="E25" s="60" t="s">
        <v>310</v>
      </c>
      <c r="F25" s="61" t="s">
        <v>311</v>
      </c>
      <c r="G25" s="14">
        <v>2002</v>
      </c>
      <c r="H25" s="56" t="s">
        <v>280</v>
      </c>
      <c r="I25" s="16">
        <v>45410</v>
      </c>
      <c r="J25" s="17" t="s">
        <v>227</v>
      </c>
    </row>
    <row r="26" spans="2:10" ht="21" customHeight="1">
      <c r="B26" s="14">
        <v>12</v>
      </c>
      <c r="C26" s="53" t="s">
        <v>187</v>
      </c>
      <c r="D26" s="48" t="s">
        <v>145</v>
      </c>
      <c r="E26" s="60" t="s">
        <v>124</v>
      </c>
      <c r="F26" s="61" t="s">
        <v>125</v>
      </c>
      <c r="G26" s="14">
        <v>82</v>
      </c>
      <c r="H26" s="56"/>
      <c r="I26" s="16">
        <v>42351</v>
      </c>
      <c r="J26" s="17" t="s">
        <v>27</v>
      </c>
    </row>
    <row r="27" spans="2:10" ht="21" customHeight="1">
      <c r="B27" s="14">
        <v>13</v>
      </c>
      <c r="C27" s="75" t="s">
        <v>333</v>
      </c>
      <c r="D27" s="76" t="s">
        <v>329</v>
      </c>
      <c r="E27" s="77" t="s">
        <v>49</v>
      </c>
      <c r="F27" s="78" t="s">
        <v>150</v>
      </c>
      <c r="G27" s="79">
        <v>2003</v>
      </c>
      <c r="H27" s="80" t="s">
        <v>280</v>
      </c>
      <c r="I27" s="81">
        <v>45788</v>
      </c>
      <c r="J27" s="82" t="s">
        <v>227</v>
      </c>
    </row>
    <row r="28" spans="2:10" ht="21" customHeight="1">
      <c r="B28" s="14">
        <v>14</v>
      </c>
      <c r="C28" s="53" t="s">
        <v>293</v>
      </c>
      <c r="D28" s="48" t="s">
        <v>294</v>
      </c>
      <c r="E28" s="60" t="s">
        <v>295</v>
      </c>
      <c r="F28" s="61" t="s">
        <v>6</v>
      </c>
      <c r="G28" s="14">
        <v>2009</v>
      </c>
      <c r="H28" s="56" t="s">
        <v>283</v>
      </c>
      <c r="I28" s="16">
        <v>45046</v>
      </c>
      <c r="J28" s="17" t="s">
        <v>227</v>
      </c>
    </row>
    <row r="29" spans="2:10" ht="21" customHeight="1">
      <c r="B29" s="14">
        <v>15</v>
      </c>
      <c r="C29" s="53" t="s">
        <v>268</v>
      </c>
      <c r="D29" s="48" t="s">
        <v>251</v>
      </c>
      <c r="E29" s="60" t="s">
        <v>6</v>
      </c>
      <c r="F29" s="61" t="s">
        <v>49</v>
      </c>
      <c r="G29" s="14"/>
      <c r="H29" s="56"/>
      <c r="I29" s="16">
        <v>43590</v>
      </c>
      <c r="J29" s="17" t="s">
        <v>227</v>
      </c>
    </row>
    <row r="30" spans="2:10" ht="21" customHeight="1">
      <c r="B30" s="14">
        <v>16</v>
      </c>
      <c r="C30" s="53" t="s">
        <v>228</v>
      </c>
      <c r="D30" s="48" t="s">
        <v>229</v>
      </c>
      <c r="E30" s="60" t="s">
        <v>230</v>
      </c>
      <c r="F30" s="61" t="s">
        <v>231</v>
      </c>
      <c r="G30" s="14">
        <v>74</v>
      </c>
      <c r="H30" s="56" t="s">
        <v>278</v>
      </c>
      <c r="I30" s="16">
        <v>41266</v>
      </c>
      <c r="J30" s="17" t="s">
        <v>27</v>
      </c>
    </row>
    <row r="31" spans="2:10" ht="21" customHeight="1">
      <c r="B31" s="14">
        <v>17</v>
      </c>
      <c r="C31" s="53" t="s">
        <v>269</v>
      </c>
      <c r="D31" s="48" t="s">
        <v>241</v>
      </c>
      <c r="E31" s="60" t="s">
        <v>13</v>
      </c>
      <c r="F31" s="61" t="s">
        <v>242</v>
      </c>
      <c r="G31" s="14">
        <v>2002</v>
      </c>
      <c r="H31" s="56" t="s">
        <v>279</v>
      </c>
      <c r="I31" s="16">
        <v>43590</v>
      </c>
      <c r="J31" s="17" t="s">
        <v>227</v>
      </c>
    </row>
    <row r="32" spans="2:10" ht="21" customHeight="1">
      <c r="B32" s="14">
        <v>18</v>
      </c>
      <c r="C32" s="75" t="s">
        <v>334</v>
      </c>
      <c r="D32" s="76" t="s">
        <v>335</v>
      </c>
      <c r="E32" s="77" t="s">
        <v>182</v>
      </c>
      <c r="F32" s="78" t="s">
        <v>336</v>
      </c>
      <c r="G32" s="79">
        <v>2011</v>
      </c>
      <c r="H32" s="80" t="s">
        <v>283</v>
      </c>
      <c r="I32" s="81">
        <v>45788</v>
      </c>
      <c r="J32" s="82" t="s">
        <v>227</v>
      </c>
    </row>
    <row r="33" spans="2:10" ht="21" customHeight="1">
      <c r="B33" s="14">
        <v>19</v>
      </c>
      <c r="C33" s="53" t="s">
        <v>238</v>
      </c>
      <c r="D33" s="48" t="s">
        <v>233</v>
      </c>
      <c r="E33" s="60" t="s">
        <v>234</v>
      </c>
      <c r="F33" s="61" t="s">
        <v>235</v>
      </c>
      <c r="G33" s="14">
        <v>68</v>
      </c>
      <c r="H33" s="56" t="s">
        <v>278</v>
      </c>
      <c r="I33" s="16">
        <v>45046</v>
      </c>
      <c r="J33" s="17" t="s">
        <v>227</v>
      </c>
    </row>
    <row r="34" spans="2:10" ht="21" customHeight="1">
      <c r="B34" s="14">
        <v>20</v>
      </c>
      <c r="C34" s="53" t="s">
        <v>296</v>
      </c>
      <c r="D34" s="48" t="s">
        <v>297</v>
      </c>
      <c r="E34" s="60" t="s">
        <v>298</v>
      </c>
      <c r="F34" s="61" t="s">
        <v>299</v>
      </c>
      <c r="G34" s="14"/>
      <c r="H34" s="56"/>
      <c r="I34" s="16">
        <v>43590</v>
      </c>
      <c r="J34" s="17" t="s">
        <v>227</v>
      </c>
    </row>
    <row r="35" spans="2:10" ht="21" customHeight="1">
      <c r="B35" s="14">
        <v>21</v>
      </c>
      <c r="C35" s="53" t="s">
        <v>319</v>
      </c>
      <c r="D35" s="48" t="s">
        <v>316</v>
      </c>
      <c r="E35" s="60" t="s">
        <v>317</v>
      </c>
      <c r="F35" s="61" t="s">
        <v>318</v>
      </c>
      <c r="G35" s="14"/>
      <c r="H35" s="56" t="s">
        <v>278</v>
      </c>
      <c r="I35" s="16">
        <v>45410</v>
      </c>
      <c r="J35" s="17" t="s">
        <v>227</v>
      </c>
    </row>
    <row r="36" spans="2:10" ht="21" customHeight="1">
      <c r="B36" s="14">
        <v>22</v>
      </c>
      <c r="C36" s="53" t="s">
        <v>312</v>
      </c>
      <c r="D36" s="48" t="s">
        <v>313</v>
      </c>
      <c r="E36" s="60" t="s">
        <v>299</v>
      </c>
      <c r="F36" s="61" t="s">
        <v>314</v>
      </c>
      <c r="G36" s="14">
        <v>2014</v>
      </c>
      <c r="H36" s="56" t="s">
        <v>315</v>
      </c>
      <c r="I36" s="16">
        <v>44325</v>
      </c>
      <c r="J36" s="17" t="s">
        <v>227</v>
      </c>
    </row>
    <row r="37" spans="2:10" ht="21" customHeight="1">
      <c r="B37" s="14">
        <v>23</v>
      </c>
      <c r="C37" s="53" t="s">
        <v>270</v>
      </c>
      <c r="D37" s="48" t="s">
        <v>271</v>
      </c>
      <c r="E37" s="60" t="s">
        <v>272</v>
      </c>
      <c r="F37" s="61" t="s">
        <v>24</v>
      </c>
      <c r="G37" s="14"/>
      <c r="H37" s="56"/>
      <c r="I37" s="16">
        <v>41986</v>
      </c>
      <c r="J37" s="17" t="s">
        <v>27</v>
      </c>
    </row>
    <row r="38" spans="2:10" ht="21" customHeight="1">
      <c r="B38" s="14">
        <v>24</v>
      </c>
      <c r="C38" s="53" t="s">
        <v>195</v>
      </c>
      <c r="D38" s="48" t="s">
        <v>163</v>
      </c>
      <c r="E38" s="60" t="s">
        <v>196</v>
      </c>
      <c r="F38" s="61" t="s">
        <v>197</v>
      </c>
      <c r="G38" s="14">
        <v>54</v>
      </c>
      <c r="H38" s="56" t="s">
        <v>278</v>
      </c>
      <c r="I38" s="16">
        <v>42476</v>
      </c>
      <c r="J38" s="17" t="s">
        <v>161</v>
      </c>
    </row>
    <row r="39" spans="2:10" ht="21" customHeight="1">
      <c r="B39" s="14">
        <v>25</v>
      </c>
      <c r="C39" s="53" t="s">
        <v>195</v>
      </c>
      <c r="D39" s="48" t="s">
        <v>219</v>
      </c>
      <c r="E39" s="60" t="s">
        <v>13</v>
      </c>
      <c r="F39" s="61" t="s">
        <v>220</v>
      </c>
      <c r="G39" s="14">
        <v>75</v>
      </c>
      <c r="H39" s="56" t="s">
        <v>278</v>
      </c>
      <c r="I39" s="16">
        <v>42476</v>
      </c>
      <c r="J39" s="17" t="s">
        <v>161</v>
      </c>
    </row>
    <row r="40" spans="2:10" ht="21" customHeight="1">
      <c r="B40" s="14">
        <v>26</v>
      </c>
      <c r="C40" s="53" t="s">
        <v>221</v>
      </c>
      <c r="D40" s="48" t="s">
        <v>38</v>
      </c>
      <c r="E40" s="60" t="s">
        <v>13</v>
      </c>
      <c r="F40" s="61" t="s">
        <v>220</v>
      </c>
      <c r="G40" s="14">
        <v>73</v>
      </c>
      <c r="H40" s="56" t="s">
        <v>278</v>
      </c>
      <c r="I40" s="16">
        <v>45410</v>
      </c>
      <c r="J40" s="17" t="s">
        <v>227</v>
      </c>
    </row>
    <row r="41" spans="2:10" ht="21" customHeight="1">
      <c r="B41" s="14">
        <v>27</v>
      </c>
      <c r="C41" s="53" t="s">
        <v>328</v>
      </c>
      <c r="D41" s="48" t="s">
        <v>320</v>
      </c>
      <c r="E41" s="60" t="s">
        <v>321</v>
      </c>
      <c r="F41" s="61" t="s">
        <v>322</v>
      </c>
      <c r="G41" s="14">
        <v>2008</v>
      </c>
      <c r="H41" s="56" t="s">
        <v>279</v>
      </c>
      <c r="I41" s="16"/>
      <c r="J41" s="17"/>
    </row>
    <row r="42" spans="2:10" ht="21" customHeight="1">
      <c r="B42" s="28"/>
      <c r="C42" s="21" t="s">
        <v>9</v>
      </c>
      <c r="D42" s="22"/>
      <c r="E42" s="22"/>
      <c r="F42" s="23"/>
      <c r="G42" s="24"/>
      <c r="H42" s="24"/>
      <c r="I42" s="25"/>
      <c r="J42" s="26"/>
    </row>
    <row r="43" spans="2:10" ht="21" customHeight="1">
      <c r="B43" s="14">
        <v>1</v>
      </c>
      <c r="C43" s="67" t="s">
        <v>331</v>
      </c>
      <c r="D43" s="68" t="s">
        <v>149</v>
      </c>
      <c r="E43" s="69" t="s">
        <v>150</v>
      </c>
      <c r="F43" s="70" t="s">
        <v>151</v>
      </c>
      <c r="G43" s="71">
        <v>76</v>
      </c>
      <c r="H43" s="72" t="s">
        <v>278</v>
      </c>
      <c r="I43" s="73">
        <v>45683</v>
      </c>
      <c r="J43" s="74" t="s">
        <v>30</v>
      </c>
    </row>
    <row r="44" spans="2:10" ht="21" customHeight="1">
      <c r="B44" s="14">
        <v>2</v>
      </c>
      <c r="C44" s="53" t="s">
        <v>276</v>
      </c>
      <c r="D44" s="48" t="s">
        <v>123</v>
      </c>
      <c r="E44" s="60" t="s">
        <v>124</v>
      </c>
      <c r="F44" s="61" t="s">
        <v>125</v>
      </c>
      <c r="G44" s="14">
        <v>74</v>
      </c>
      <c r="H44" s="56" t="s">
        <v>278</v>
      </c>
      <c r="I44" s="16">
        <v>44528</v>
      </c>
      <c r="J44" s="17" t="s">
        <v>11</v>
      </c>
    </row>
    <row r="45" spans="2:10" ht="21" customHeight="1">
      <c r="B45" s="14">
        <v>3</v>
      </c>
      <c r="C45" s="53" t="s">
        <v>144</v>
      </c>
      <c r="D45" s="48" t="s">
        <v>145</v>
      </c>
      <c r="E45" s="60" t="s">
        <v>146</v>
      </c>
      <c r="F45" s="61" t="s">
        <v>147</v>
      </c>
      <c r="G45" s="14">
        <v>88</v>
      </c>
      <c r="H45" s="56"/>
      <c r="I45" s="16">
        <v>42331</v>
      </c>
      <c r="J45" s="17" t="s">
        <v>11</v>
      </c>
    </row>
    <row r="46" spans="2:10" ht="21" customHeight="1">
      <c r="B46" s="14">
        <v>4</v>
      </c>
      <c r="C46" s="55" t="s">
        <v>213</v>
      </c>
      <c r="D46" s="48" t="s">
        <v>154</v>
      </c>
      <c r="E46" s="60" t="s">
        <v>155</v>
      </c>
      <c r="F46" s="61"/>
      <c r="G46" s="14">
        <v>80</v>
      </c>
      <c r="H46" s="56"/>
      <c r="I46" s="16">
        <v>42122</v>
      </c>
      <c r="J46" s="17" t="s">
        <v>161</v>
      </c>
    </row>
    <row r="47" spans="2:10" ht="21" customHeight="1">
      <c r="B47" s="14">
        <v>5</v>
      </c>
      <c r="C47" s="55" t="s">
        <v>148</v>
      </c>
      <c r="D47" s="48" t="s">
        <v>127</v>
      </c>
      <c r="E47" s="60" t="s">
        <v>128</v>
      </c>
      <c r="F47" s="61" t="s">
        <v>129</v>
      </c>
      <c r="G47" s="14">
        <v>74</v>
      </c>
      <c r="H47" s="56" t="s">
        <v>278</v>
      </c>
      <c r="I47" s="16">
        <v>41602</v>
      </c>
      <c r="J47" s="17" t="s">
        <v>11</v>
      </c>
    </row>
    <row r="48" spans="2:10" ht="21" customHeight="1">
      <c r="B48" s="14">
        <v>6</v>
      </c>
      <c r="C48" s="55" t="s">
        <v>307</v>
      </c>
      <c r="D48" s="48" t="s">
        <v>255</v>
      </c>
      <c r="E48" s="60" t="s">
        <v>256</v>
      </c>
      <c r="F48" s="61" t="s">
        <v>5</v>
      </c>
      <c r="G48" s="14">
        <v>92</v>
      </c>
      <c r="H48" s="56"/>
      <c r="I48" s="16">
        <v>45291</v>
      </c>
      <c r="J48" s="17" t="s">
        <v>28</v>
      </c>
    </row>
    <row r="49" spans="2:10" ht="21" customHeight="1">
      <c r="B49" s="14">
        <v>7</v>
      </c>
      <c r="C49" s="53" t="s">
        <v>330</v>
      </c>
      <c r="D49" s="48" t="s">
        <v>253</v>
      </c>
      <c r="E49" s="60" t="s">
        <v>254</v>
      </c>
      <c r="F49" s="61" t="s">
        <v>234</v>
      </c>
      <c r="G49" s="14">
        <v>2003</v>
      </c>
      <c r="H49" s="56" t="s">
        <v>280</v>
      </c>
      <c r="I49" s="16">
        <v>45657</v>
      </c>
      <c r="J49" s="17" t="s">
        <v>28</v>
      </c>
    </row>
    <row r="50" spans="2:10" ht="21" customHeight="1">
      <c r="B50" s="14">
        <v>8</v>
      </c>
      <c r="C50" s="55" t="s">
        <v>156</v>
      </c>
      <c r="D50" s="48" t="s">
        <v>131</v>
      </c>
      <c r="E50" s="60" t="s">
        <v>132</v>
      </c>
      <c r="F50" s="61" t="s">
        <v>133</v>
      </c>
      <c r="G50" s="14">
        <v>70</v>
      </c>
      <c r="H50" s="56" t="s">
        <v>278</v>
      </c>
      <c r="I50" s="16">
        <v>42757</v>
      </c>
      <c r="J50" s="17" t="s">
        <v>30</v>
      </c>
    </row>
    <row r="51" spans="2:10" ht="21" customHeight="1">
      <c r="B51" s="14">
        <v>9</v>
      </c>
      <c r="C51" s="55" t="s">
        <v>157</v>
      </c>
      <c r="D51" s="48" t="s">
        <v>158</v>
      </c>
      <c r="E51" s="60" t="s">
        <v>159</v>
      </c>
      <c r="F51" s="61" t="s">
        <v>160</v>
      </c>
      <c r="G51" s="14">
        <v>74</v>
      </c>
      <c r="H51" s="56" t="s">
        <v>278</v>
      </c>
      <c r="I51" s="16">
        <v>41753</v>
      </c>
      <c r="J51" s="17" t="s">
        <v>161</v>
      </c>
    </row>
    <row r="52" spans="2:10" ht="21" customHeight="1">
      <c r="B52" s="14">
        <v>10</v>
      </c>
      <c r="C52" s="55" t="s">
        <v>224</v>
      </c>
      <c r="D52" s="48" t="s">
        <v>181</v>
      </c>
      <c r="E52" s="60" t="s">
        <v>182</v>
      </c>
      <c r="F52" s="61" t="s">
        <v>218</v>
      </c>
      <c r="G52" s="14">
        <v>78</v>
      </c>
      <c r="H52" s="56" t="s">
        <v>278</v>
      </c>
      <c r="I52" s="16">
        <v>41525</v>
      </c>
      <c r="J52" s="17" t="s">
        <v>225</v>
      </c>
    </row>
    <row r="53" spans="2:10" ht="21" customHeight="1">
      <c r="B53" s="14">
        <v>11</v>
      </c>
      <c r="C53" s="55" t="s">
        <v>162</v>
      </c>
      <c r="D53" s="48" t="s">
        <v>163</v>
      </c>
      <c r="E53" s="60" t="s">
        <v>164</v>
      </c>
      <c r="F53" s="61" t="s">
        <v>12</v>
      </c>
      <c r="G53" s="14">
        <v>76</v>
      </c>
      <c r="H53" s="56" t="s">
        <v>278</v>
      </c>
      <c r="I53" s="16">
        <v>42735</v>
      </c>
      <c r="J53" s="17" t="s">
        <v>28</v>
      </c>
    </row>
    <row r="54" spans="2:10" ht="21" customHeight="1">
      <c r="B54" s="14">
        <v>12</v>
      </c>
      <c r="C54" s="55" t="s">
        <v>165</v>
      </c>
      <c r="D54" s="48" t="s">
        <v>186</v>
      </c>
      <c r="E54" s="60" t="s">
        <v>166</v>
      </c>
      <c r="F54" s="61" t="s">
        <v>167</v>
      </c>
      <c r="G54" s="14">
        <v>54</v>
      </c>
      <c r="H54" s="56" t="s">
        <v>278</v>
      </c>
      <c r="I54" s="16">
        <v>42386</v>
      </c>
      <c r="J54" s="17" t="s">
        <v>30</v>
      </c>
    </row>
    <row r="55" spans="2:10" ht="21" customHeight="1">
      <c r="B55" s="14">
        <v>13</v>
      </c>
      <c r="C55" s="55" t="s">
        <v>226</v>
      </c>
      <c r="D55" s="48" t="s">
        <v>168</v>
      </c>
      <c r="E55" s="60" t="s">
        <v>169</v>
      </c>
      <c r="F55" s="61" t="s">
        <v>170</v>
      </c>
      <c r="G55" s="14">
        <v>64</v>
      </c>
      <c r="H55" s="56" t="s">
        <v>278</v>
      </c>
      <c r="I55" s="16">
        <v>40693</v>
      </c>
      <c r="J55" s="17" t="s">
        <v>227</v>
      </c>
    </row>
    <row r="56" spans="2:10" ht="21" customHeight="1">
      <c r="B56" s="14">
        <v>14</v>
      </c>
      <c r="C56" s="55" t="s">
        <v>287</v>
      </c>
      <c r="D56" s="48" t="s">
        <v>288</v>
      </c>
      <c r="E56" s="60" t="s">
        <v>289</v>
      </c>
      <c r="F56" s="61" t="s">
        <v>290</v>
      </c>
      <c r="G56" s="14"/>
      <c r="H56" s="56"/>
      <c r="I56" s="16">
        <v>44926</v>
      </c>
      <c r="J56" s="17" t="s">
        <v>28</v>
      </c>
    </row>
    <row r="57" spans="2:10" ht="21" customHeight="1">
      <c r="B57" s="14">
        <v>15</v>
      </c>
      <c r="C57" s="55" t="s">
        <v>249</v>
      </c>
      <c r="D57" s="48" t="s">
        <v>145</v>
      </c>
      <c r="E57" s="60" t="s">
        <v>124</v>
      </c>
      <c r="F57" s="61" t="s">
        <v>125</v>
      </c>
      <c r="G57" s="14">
        <v>77</v>
      </c>
      <c r="H57" s="56" t="s">
        <v>278</v>
      </c>
      <c r="I57" s="16">
        <v>43226</v>
      </c>
      <c r="J57" s="17" t="s">
        <v>227</v>
      </c>
    </row>
    <row r="58" spans="2:10" ht="21" customHeight="1">
      <c r="B58" s="14">
        <v>16</v>
      </c>
      <c r="C58" s="55" t="s">
        <v>247</v>
      </c>
      <c r="D58" s="48" t="s">
        <v>229</v>
      </c>
      <c r="E58" s="60" t="s">
        <v>230</v>
      </c>
      <c r="F58" s="61" t="s">
        <v>231</v>
      </c>
      <c r="G58" s="14">
        <v>74</v>
      </c>
      <c r="H58" s="56" t="s">
        <v>278</v>
      </c>
      <c r="I58" s="16">
        <v>43072</v>
      </c>
      <c r="J58" s="17" t="s">
        <v>27</v>
      </c>
    </row>
    <row r="59" spans="2:10" ht="21" customHeight="1">
      <c r="B59" s="14">
        <v>17</v>
      </c>
      <c r="C59" s="55" t="s">
        <v>206</v>
      </c>
      <c r="D59" s="48" t="s">
        <v>207</v>
      </c>
      <c r="E59" s="60" t="s">
        <v>5</v>
      </c>
      <c r="F59" s="61" t="s">
        <v>208</v>
      </c>
      <c r="G59" s="14">
        <v>76</v>
      </c>
      <c r="H59" s="56" t="s">
        <v>278</v>
      </c>
      <c r="I59" s="16">
        <v>42128</v>
      </c>
      <c r="J59" s="17" t="s">
        <v>209</v>
      </c>
    </row>
    <row r="60" spans="2:10" ht="21" customHeight="1">
      <c r="B60" s="14">
        <v>18</v>
      </c>
      <c r="C60" s="55" t="s">
        <v>250</v>
      </c>
      <c r="D60" s="48" t="s">
        <v>251</v>
      </c>
      <c r="E60" s="60" t="s">
        <v>6</v>
      </c>
      <c r="F60" s="61" t="s">
        <v>49</v>
      </c>
      <c r="G60" s="14"/>
      <c r="H60" s="56"/>
      <c r="I60" s="16">
        <v>43226</v>
      </c>
      <c r="J60" s="17" t="s">
        <v>227</v>
      </c>
    </row>
    <row r="61" spans="2:10" ht="21" customHeight="1">
      <c r="B61" s="14">
        <v>19</v>
      </c>
      <c r="C61" s="55" t="s">
        <v>239</v>
      </c>
      <c r="D61" s="48" t="s">
        <v>241</v>
      </c>
      <c r="E61" s="60" t="s">
        <v>13</v>
      </c>
      <c r="F61" s="61" t="s">
        <v>242</v>
      </c>
      <c r="G61" s="14">
        <v>2002</v>
      </c>
      <c r="H61" s="56" t="s">
        <v>283</v>
      </c>
      <c r="I61" s="16">
        <v>42883</v>
      </c>
      <c r="J61" s="17" t="s">
        <v>227</v>
      </c>
    </row>
    <row r="62" spans="2:10" ht="21" customHeight="1">
      <c r="B62" s="14">
        <v>20</v>
      </c>
      <c r="C62" s="55" t="s">
        <v>240</v>
      </c>
      <c r="D62" s="48" t="s">
        <v>243</v>
      </c>
      <c r="E62" s="60" t="s">
        <v>244</v>
      </c>
      <c r="F62" s="61" t="s">
        <v>245</v>
      </c>
      <c r="G62" s="14">
        <v>96</v>
      </c>
      <c r="H62" s="56" t="s">
        <v>139</v>
      </c>
      <c r="I62" s="16">
        <v>42883</v>
      </c>
      <c r="J62" s="17" t="s">
        <v>227</v>
      </c>
    </row>
    <row r="63" spans="2:10" ht="21" customHeight="1">
      <c r="B63" s="14">
        <v>22</v>
      </c>
      <c r="C63" s="55" t="s">
        <v>175</v>
      </c>
      <c r="D63" s="48" t="s">
        <v>176</v>
      </c>
      <c r="E63" s="60" t="s">
        <v>177</v>
      </c>
      <c r="F63" s="61" t="s">
        <v>178</v>
      </c>
      <c r="G63" s="14">
        <v>69</v>
      </c>
      <c r="H63" s="56" t="s">
        <v>278</v>
      </c>
      <c r="I63" s="16">
        <v>42735</v>
      </c>
      <c r="J63" s="17" t="s">
        <v>28</v>
      </c>
    </row>
    <row r="64" spans="2:10" ht="21" customHeight="1">
      <c r="B64" s="14">
        <v>23</v>
      </c>
      <c r="C64" s="55" t="s">
        <v>273</v>
      </c>
      <c r="D64" s="48" t="s">
        <v>179</v>
      </c>
      <c r="E64" s="60" t="s">
        <v>180</v>
      </c>
      <c r="F64" s="61"/>
      <c r="G64" s="14">
        <v>73</v>
      </c>
      <c r="H64" s="56" t="s">
        <v>278</v>
      </c>
      <c r="I64" s="16">
        <v>43590</v>
      </c>
      <c r="J64" s="17" t="s">
        <v>227</v>
      </c>
    </row>
    <row r="65" spans="2:10" ht="21" customHeight="1">
      <c r="B65" s="14">
        <v>24</v>
      </c>
      <c r="C65" s="53" t="s">
        <v>300</v>
      </c>
      <c r="D65" s="48" t="s">
        <v>301</v>
      </c>
      <c r="E65" s="60" t="s">
        <v>302</v>
      </c>
      <c r="F65" s="61" t="s">
        <v>299</v>
      </c>
      <c r="G65" s="14">
        <v>2007</v>
      </c>
      <c r="H65" s="56" t="s">
        <v>279</v>
      </c>
      <c r="I65" s="16">
        <v>45221</v>
      </c>
      <c r="J65" s="17" t="s">
        <v>303</v>
      </c>
    </row>
    <row r="66" spans="2:10" ht="21" customHeight="1">
      <c r="B66" s="14">
        <v>25</v>
      </c>
      <c r="C66" s="55" t="s">
        <v>171</v>
      </c>
      <c r="D66" s="48" t="s">
        <v>172</v>
      </c>
      <c r="E66" s="60" t="s">
        <v>173</v>
      </c>
      <c r="F66" s="61" t="s">
        <v>174</v>
      </c>
      <c r="G66" s="14"/>
      <c r="H66" s="56"/>
      <c r="I66" s="16">
        <v>42369</v>
      </c>
      <c r="J66" s="17" t="s">
        <v>28</v>
      </c>
    </row>
    <row r="67" spans="2:10" ht="21" customHeight="1">
      <c r="B67" s="14">
        <v>26</v>
      </c>
      <c r="C67" s="55" t="s">
        <v>306</v>
      </c>
      <c r="D67" s="48" t="s">
        <v>294</v>
      </c>
      <c r="E67" s="60" t="s">
        <v>295</v>
      </c>
      <c r="F67" s="61" t="s">
        <v>6</v>
      </c>
      <c r="G67" s="14">
        <v>2009</v>
      </c>
      <c r="H67" s="56" t="s">
        <v>283</v>
      </c>
      <c r="I67" s="16">
        <v>45046</v>
      </c>
      <c r="J67" s="17" t="s">
        <v>227</v>
      </c>
    </row>
    <row r="68" spans="2:10" ht="21" customHeight="1">
      <c r="B68" s="14">
        <v>27</v>
      </c>
      <c r="C68" s="55" t="s">
        <v>236</v>
      </c>
      <c r="D68" s="48" t="s">
        <v>233</v>
      </c>
      <c r="E68" s="60" t="s">
        <v>234</v>
      </c>
      <c r="F68" s="61" t="s">
        <v>235</v>
      </c>
      <c r="G68" s="14">
        <v>68</v>
      </c>
      <c r="H68" s="56" t="s">
        <v>278</v>
      </c>
      <c r="I68" s="16">
        <v>42827</v>
      </c>
      <c r="J68" s="17" t="s">
        <v>116</v>
      </c>
    </row>
    <row r="69" spans="2:10" ht="21" customHeight="1">
      <c r="B69" s="14">
        <v>28</v>
      </c>
      <c r="C69" s="53" t="s">
        <v>325</v>
      </c>
      <c r="D69" s="48" t="s">
        <v>255</v>
      </c>
      <c r="E69" s="60" t="s">
        <v>326</v>
      </c>
      <c r="F69" s="61" t="s">
        <v>327</v>
      </c>
      <c r="G69" s="14"/>
      <c r="H69" s="56"/>
      <c r="I69" s="16">
        <v>45627</v>
      </c>
      <c r="J69" s="17" t="s">
        <v>11</v>
      </c>
    </row>
    <row r="70" spans="2:10" ht="21" customHeight="1">
      <c r="B70" s="14">
        <v>29</v>
      </c>
      <c r="C70" s="53" t="s">
        <v>304</v>
      </c>
      <c r="D70" s="48" t="s">
        <v>255</v>
      </c>
      <c r="E70" s="60" t="s">
        <v>305</v>
      </c>
      <c r="F70" s="61" t="s">
        <v>6</v>
      </c>
      <c r="G70" s="14"/>
      <c r="H70" s="56"/>
      <c r="I70" s="16">
        <v>45256</v>
      </c>
      <c r="J70" s="17" t="s">
        <v>11</v>
      </c>
    </row>
    <row r="71" spans="2:10" ht="21" customHeight="1">
      <c r="B71" s="14">
        <v>30</v>
      </c>
      <c r="C71" s="53"/>
      <c r="D71" s="48"/>
      <c r="E71" s="60"/>
      <c r="F71" s="61"/>
      <c r="G71" s="14"/>
      <c r="H71" s="56"/>
      <c r="I71" s="16"/>
      <c r="J71" s="17"/>
    </row>
    <row r="72" spans="2:10" ht="21" customHeight="1">
      <c r="B72" s="28"/>
      <c r="C72" s="27" t="s">
        <v>14</v>
      </c>
      <c r="D72" s="22"/>
      <c r="E72" s="22"/>
      <c r="F72" s="23"/>
      <c r="G72" s="24"/>
      <c r="H72" s="21"/>
      <c r="I72" s="25"/>
      <c r="J72" s="26"/>
    </row>
    <row r="73" spans="2:10" ht="21" customHeight="1">
      <c r="B73" s="14">
        <v>1</v>
      </c>
      <c r="C73" s="55" t="s">
        <v>122</v>
      </c>
      <c r="D73" s="48" t="s">
        <v>123</v>
      </c>
      <c r="E73" s="15" t="s">
        <v>124</v>
      </c>
      <c r="F73" s="14" t="s">
        <v>125</v>
      </c>
      <c r="G73" s="14">
        <v>74</v>
      </c>
      <c r="H73" s="56" t="s">
        <v>278</v>
      </c>
      <c r="I73" s="16">
        <v>40265</v>
      </c>
      <c r="J73" s="17" t="s">
        <v>134</v>
      </c>
    </row>
    <row r="74" spans="2:10" ht="21" customHeight="1">
      <c r="B74" s="14">
        <v>2</v>
      </c>
      <c r="C74" s="55" t="s">
        <v>126</v>
      </c>
      <c r="D74" s="48" t="s">
        <v>127</v>
      </c>
      <c r="E74" s="15" t="s">
        <v>128</v>
      </c>
      <c r="F74" s="14" t="s">
        <v>129</v>
      </c>
      <c r="G74" s="14">
        <v>74</v>
      </c>
      <c r="H74" s="56"/>
      <c r="I74" s="16">
        <v>38676</v>
      </c>
      <c r="J74" s="17" t="s">
        <v>135</v>
      </c>
    </row>
    <row r="75" spans="2:10" ht="21" customHeight="1">
      <c r="B75" s="14">
        <v>3</v>
      </c>
      <c r="C75" s="55" t="s">
        <v>199</v>
      </c>
      <c r="D75" s="48" t="s">
        <v>149</v>
      </c>
      <c r="E75" s="15" t="s">
        <v>150</v>
      </c>
      <c r="F75" s="14" t="s">
        <v>151</v>
      </c>
      <c r="G75" s="14">
        <v>76</v>
      </c>
      <c r="H75" s="56" t="s">
        <v>278</v>
      </c>
      <c r="I75" s="16">
        <v>42771</v>
      </c>
      <c r="J75" s="17" t="s">
        <v>189</v>
      </c>
    </row>
    <row r="76" spans="2:10" ht="21" customHeight="1">
      <c r="B76" s="14">
        <v>4</v>
      </c>
      <c r="C76" s="55" t="s">
        <v>274</v>
      </c>
      <c r="D76" s="48" t="s">
        <v>255</v>
      </c>
      <c r="E76" s="60" t="s">
        <v>256</v>
      </c>
      <c r="F76" s="61" t="s">
        <v>5</v>
      </c>
      <c r="G76" s="14">
        <v>92</v>
      </c>
      <c r="H76" s="56"/>
      <c r="I76" s="16">
        <v>43758</v>
      </c>
      <c r="J76" s="17" t="s">
        <v>275</v>
      </c>
    </row>
    <row r="77" spans="2:10" ht="21" customHeight="1">
      <c r="B77" s="14">
        <v>5</v>
      </c>
      <c r="C77" s="55" t="s">
        <v>130</v>
      </c>
      <c r="D77" s="48" t="s">
        <v>131</v>
      </c>
      <c r="E77" s="60" t="s">
        <v>132</v>
      </c>
      <c r="F77" s="61" t="s">
        <v>133</v>
      </c>
      <c r="G77" s="14">
        <v>70</v>
      </c>
      <c r="H77" s="56" t="s">
        <v>278</v>
      </c>
      <c r="I77" s="16">
        <v>42393</v>
      </c>
      <c r="J77" s="17" t="s">
        <v>136</v>
      </c>
    </row>
    <row r="78" spans="2:10" ht="21" customHeight="1">
      <c r="B78" s="14">
        <v>6</v>
      </c>
      <c r="C78" s="55" t="s">
        <v>332</v>
      </c>
      <c r="D78" s="48" t="s">
        <v>253</v>
      </c>
      <c r="E78" s="60" t="s">
        <v>254</v>
      </c>
      <c r="F78" s="61" t="s">
        <v>234</v>
      </c>
      <c r="G78" s="14">
        <v>2003</v>
      </c>
      <c r="H78" s="56" t="s">
        <v>280</v>
      </c>
      <c r="I78" s="16">
        <v>45704</v>
      </c>
      <c r="J78" s="17" t="s">
        <v>102</v>
      </c>
    </row>
    <row r="79" spans="2:10" ht="21" customHeight="1">
      <c r="B79" s="14">
        <v>7</v>
      </c>
      <c r="C79" s="55" t="s">
        <v>210</v>
      </c>
      <c r="D79" s="48" t="s">
        <v>152</v>
      </c>
      <c r="E79" s="60" t="s">
        <v>153</v>
      </c>
      <c r="F79" s="61"/>
      <c r="G79" s="14">
        <v>70</v>
      </c>
      <c r="H79" s="56" t="s">
        <v>278</v>
      </c>
      <c r="I79" s="16">
        <v>42015</v>
      </c>
      <c r="J79" s="17" t="s">
        <v>211</v>
      </c>
    </row>
    <row r="80" spans="2:10" ht="21" customHeight="1">
      <c r="B80" s="14">
        <v>8</v>
      </c>
      <c r="C80" s="55" t="s">
        <v>204</v>
      </c>
      <c r="D80" s="48" t="s">
        <v>168</v>
      </c>
      <c r="E80" s="60" t="s">
        <v>169</v>
      </c>
      <c r="F80" s="61" t="s">
        <v>170</v>
      </c>
      <c r="G80" s="14">
        <v>64</v>
      </c>
      <c r="H80" s="56" t="s">
        <v>278</v>
      </c>
      <c r="I80" s="16">
        <v>41700</v>
      </c>
      <c r="J80" s="17" t="s">
        <v>22</v>
      </c>
    </row>
    <row r="81" spans="2:10" ht="21" customHeight="1">
      <c r="B81" s="14">
        <v>9</v>
      </c>
      <c r="C81" s="55" t="s">
        <v>248</v>
      </c>
      <c r="D81" s="48" t="s">
        <v>229</v>
      </c>
      <c r="E81" s="60" t="s">
        <v>230</v>
      </c>
      <c r="F81" s="61" t="s">
        <v>231</v>
      </c>
      <c r="G81" s="14">
        <v>74</v>
      </c>
      <c r="H81" s="56" t="s">
        <v>278</v>
      </c>
      <c r="I81" s="16">
        <v>43044</v>
      </c>
      <c r="J81" s="17" t="s">
        <v>22</v>
      </c>
    </row>
    <row r="82" spans="2:10" ht="21" customHeight="1">
      <c r="B82" s="14">
        <v>10</v>
      </c>
      <c r="C82" s="55" t="s">
        <v>200</v>
      </c>
      <c r="D82" s="48" t="s">
        <v>186</v>
      </c>
      <c r="E82" s="60" t="s">
        <v>166</v>
      </c>
      <c r="F82" s="61" t="s">
        <v>167</v>
      </c>
      <c r="G82" s="14">
        <v>54</v>
      </c>
      <c r="H82" s="56" t="s">
        <v>278</v>
      </c>
      <c r="I82" s="16">
        <v>40951</v>
      </c>
      <c r="J82" s="17" t="s">
        <v>201</v>
      </c>
    </row>
    <row r="83" spans="2:10" ht="21" customHeight="1">
      <c r="B83" s="14">
        <v>11</v>
      </c>
      <c r="C83" s="55" t="s">
        <v>212</v>
      </c>
      <c r="D83" s="48" t="s">
        <v>207</v>
      </c>
      <c r="E83" s="60" t="s">
        <v>5</v>
      </c>
      <c r="F83" s="61" t="s">
        <v>208</v>
      </c>
      <c r="G83" s="14">
        <v>76</v>
      </c>
      <c r="H83" s="56" t="s">
        <v>278</v>
      </c>
      <c r="I83" s="16">
        <v>42015</v>
      </c>
      <c r="J83" s="17" t="s">
        <v>211</v>
      </c>
    </row>
    <row r="84" spans="2:10" ht="21" customHeight="1">
      <c r="B84" s="28"/>
      <c r="C84" s="22" t="s">
        <v>10</v>
      </c>
      <c r="D84" s="22"/>
      <c r="E84" s="22"/>
      <c r="F84" s="29"/>
      <c r="G84" s="24"/>
      <c r="H84" s="21"/>
      <c r="I84" s="25"/>
      <c r="J84" s="26"/>
    </row>
    <row r="85" spans="2:10" ht="21" customHeight="1">
      <c r="B85" s="14">
        <v>1</v>
      </c>
      <c r="C85" s="55" t="s">
        <v>140</v>
      </c>
      <c r="D85" s="48" t="s">
        <v>123</v>
      </c>
      <c r="E85" s="15" t="s">
        <v>124</v>
      </c>
      <c r="F85" s="14" t="s">
        <v>125</v>
      </c>
      <c r="G85" s="14">
        <v>74</v>
      </c>
      <c r="H85" s="56" t="s">
        <v>278</v>
      </c>
      <c r="I85" s="16">
        <v>40507</v>
      </c>
      <c r="J85" s="17" t="s">
        <v>137</v>
      </c>
    </row>
    <row r="86" spans="2:10" ht="21" customHeight="1">
      <c r="B86" s="14">
        <v>2</v>
      </c>
      <c r="C86" s="55" t="s">
        <v>141</v>
      </c>
      <c r="D86" s="48" t="s">
        <v>127</v>
      </c>
      <c r="E86" s="15" t="s">
        <v>128</v>
      </c>
      <c r="F86" s="14" t="s">
        <v>129</v>
      </c>
      <c r="G86" s="14">
        <v>74</v>
      </c>
      <c r="H86" s="56" t="s">
        <v>278</v>
      </c>
      <c r="I86" s="16">
        <v>40507</v>
      </c>
      <c r="J86" s="17" t="s">
        <v>137</v>
      </c>
    </row>
    <row r="87" spans="2:10" ht="21" customHeight="1">
      <c r="B87" s="14">
        <v>3</v>
      </c>
      <c r="C87" s="55" t="s">
        <v>232</v>
      </c>
      <c r="D87" s="48" t="s">
        <v>131</v>
      </c>
      <c r="E87" s="15" t="s">
        <v>132</v>
      </c>
      <c r="F87" s="14" t="s">
        <v>133</v>
      </c>
      <c r="G87" s="14">
        <v>70</v>
      </c>
      <c r="H87" s="56" t="s">
        <v>278</v>
      </c>
      <c r="I87" s="16">
        <v>42806</v>
      </c>
      <c r="J87" s="17" t="s">
        <v>102</v>
      </c>
    </row>
    <row r="88" spans="2:10" ht="21" customHeight="1">
      <c r="B88" s="14">
        <v>4</v>
      </c>
      <c r="C88" s="55" t="s">
        <v>198</v>
      </c>
      <c r="D88" s="48" t="s">
        <v>152</v>
      </c>
      <c r="E88" s="15" t="s">
        <v>153</v>
      </c>
      <c r="F88" s="14"/>
      <c r="G88" s="14">
        <v>70</v>
      </c>
      <c r="H88" s="56" t="s">
        <v>278</v>
      </c>
      <c r="I88" s="16">
        <v>42442</v>
      </c>
      <c r="J88" s="17" t="s">
        <v>102</v>
      </c>
    </row>
    <row r="89" spans="2:10" ht="21" customHeight="1">
      <c r="B89" s="14">
        <v>5</v>
      </c>
      <c r="C89" s="55" t="s">
        <v>252</v>
      </c>
      <c r="D89" s="48" t="s">
        <v>207</v>
      </c>
      <c r="E89" s="15" t="s">
        <v>5</v>
      </c>
      <c r="F89" s="14" t="s">
        <v>208</v>
      </c>
      <c r="G89" s="14">
        <v>76</v>
      </c>
      <c r="H89" s="56" t="s">
        <v>278</v>
      </c>
      <c r="I89" s="16">
        <v>43170</v>
      </c>
      <c r="J89" s="17" t="s">
        <v>102</v>
      </c>
    </row>
    <row r="90" spans="2:10" ht="21" customHeight="1">
      <c r="B90" s="28"/>
      <c r="C90" s="27" t="s">
        <v>15</v>
      </c>
      <c r="D90" s="30"/>
      <c r="E90" s="30"/>
      <c r="F90" s="29"/>
      <c r="G90" s="28"/>
      <c r="H90" s="21"/>
      <c r="I90" s="24"/>
      <c r="J90" s="28"/>
    </row>
    <row r="91" spans="2:10" ht="21" customHeight="1">
      <c r="B91" s="14">
        <v>1</v>
      </c>
      <c r="C91" s="52" t="s">
        <v>34</v>
      </c>
      <c r="D91" s="48" t="s">
        <v>35</v>
      </c>
      <c r="E91" s="15" t="s">
        <v>6</v>
      </c>
      <c r="F91" s="14" t="s">
        <v>36</v>
      </c>
      <c r="G91" s="14">
        <v>71</v>
      </c>
      <c r="H91" s="56" t="s">
        <v>278</v>
      </c>
      <c r="I91" s="16">
        <v>40951</v>
      </c>
      <c r="J91" s="17" t="s">
        <v>97</v>
      </c>
    </row>
    <row r="92" spans="2:10" ht="21" customHeight="1">
      <c r="B92" s="14">
        <v>2</v>
      </c>
      <c r="C92" s="52" t="s">
        <v>37</v>
      </c>
      <c r="D92" s="48" t="s">
        <v>38</v>
      </c>
      <c r="E92" s="15" t="s">
        <v>39</v>
      </c>
      <c r="F92" s="14" t="s">
        <v>24</v>
      </c>
      <c r="G92" s="14">
        <v>86</v>
      </c>
      <c r="H92" s="56" t="s">
        <v>279</v>
      </c>
      <c r="I92" s="16">
        <v>37682</v>
      </c>
      <c r="J92" s="17" t="s">
        <v>98</v>
      </c>
    </row>
    <row r="93" spans="2:10" ht="21" customHeight="1">
      <c r="B93" s="14">
        <v>3</v>
      </c>
      <c r="C93" s="52" t="s">
        <v>40</v>
      </c>
      <c r="D93" s="48" t="s">
        <v>41</v>
      </c>
      <c r="E93" s="15" t="s">
        <v>42</v>
      </c>
      <c r="F93" s="14" t="s">
        <v>43</v>
      </c>
      <c r="G93" s="14">
        <v>99</v>
      </c>
      <c r="H93" s="56" t="s">
        <v>279</v>
      </c>
      <c r="I93" s="16">
        <v>42393</v>
      </c>
      <c r="J93" s="17" t="s">
        <v>27</v>
      </c>
    </row>
    <row r="94" spans="2:10" ht="21" customHeight="1">
      <c r="B94" s="14">
        <v>4</v>
      </c>
      <c r="C94" s="52" t="s">
        <v>44</v>
      </c>
      <c r="D94" s="48" t="s">
        <v>45</v>
      </c>
      <c r="E94" s="15" t="s">
        <v>5</v>
      </c>
      <c r="F94" s="14" t="s">
        <v>46</v>
      </c>
      <c r="G94" s="14">
        <v>60</v>
      </c>
      <c r="H94" s="56" t="s">
        <v>278</v>
      </c>
      <c r="I94" s="16">
        <v>40209</v>
      </c>
      <c r="J94" s="17" t="s">
        <v>22</v>
      </c>
    </row>
    <row r="95" spans="2:10" ht="21" customHeight="1">
      <c r="B95" s="14">
        <v>5</v>
      </c>
      <c r="C95" s="52" t="s">
        <v>263</v>
      </c>
      <c r="D95" s="48" t="s">
        <v>257</v>
      </c>
      <c r="E95" s="47" t="s">
        <v>258</v>
      </c>
      <c r="F95" s="46" t="s">
        <v>259</v>
      </c>
      <c r="G95" s="46">
        <v>70</v>
      </c>
      <c r="H95" s="58" t="s">
        <v>278</v>
      </c>
      <c r="I95" s="16">
        <v>43856</v>
      </c>
      <c r="J95" s="17" t="s">
        <v>264</v>
      </c>
    </row>
    <row r="96" spans="2:10" ht="21" customHeight="1">
      <c r="B96" s="14">
        <v>6</v>
      </c>
      <c r="C96" s="52" t="s">
        <v>47</v>
      </c>
      <c r="D96" s="48" t="s">
        <v>48</v>
      </c>
      <c r="E96" s="15" t="s">
        <v>49</v>
      </c>
      <c r="F96" s="14" t="s">
        <v>50</v>
      </c>
      <c r="G96" s="14">
        <v>87</v>
      </c>
      <c r="H96" s="56" t="s">
        <v>279</v>
      </c>
      <c r="I96" s="16">
        <v>38011</v>
      </c>
      <c r="J96" s="17" t="s">
        <v>27</v>
      </c>
    </row>
    <row r="97" spans="2:10" ht="21" customHeight="1">
      <c r="B97" s="14">
        <v>7</v>
      </c>
      <c r="C97" s="52" t="s">
        <v>223</v>
      </c>
      <c r="D97" s="48" t="s">
        <v>51</v>
      </c>
      <c r="E97" s="15" t="s">
        <v>52</v>
      </c>
      <c r="F97" s="14" t="s">
        <v>53</v>
      </c>
      <c r="G97" s="14">
        <v>98</v>
      </c>
      <c r="H97" s="56" t="s">
        <v>283</v>
      </c>
      <c r="I97" s="16">
        <v>41336</v>
      </c>
      <c r="J97" s="17" t="s">
        <v>99</v>
      </c>
    </row>
    <row r="98" spans="2:10" ht="21" customHeight="1">
      <c r="B98" s="14">
        <v>8</v>
      </c>
      <c r="C98" s="52" t="s">
        <v>54</v>
      </c>
      <c r="D98" s="48" t="s">
        <v>55</v>
      </c>
      <c r="E98" s="15" t="s">
        <v>56</v>
      </c>
      <c r="F98" s="14" t="s">
        <v>57</v>
      </c>
      <c r="G98" s="14">
        <v>89</v>
      </c>
      <c r="H98" s="56" t="s">
        <v>283</v>
      </c>
      <c r="I98" s="16">
        <v>37948</v>
      </c>
      <c r="J98" s="17" t="s">
        <v>100</v>
      </c>
    </row>
    <row r="99" spans="2:10" ht="21" customHeight="1">
      <c r="B99" s="14">
        <v>9</v>
      </c>
      <c r="C99" s="52" t="s">
        <v>58</v>
      </c>
      <c r="D99" s="48" t="s">
        <v>59</v>
      </c>
      <c r="E99" s="15" t="s">
        <v>13</v>
      </c>
      <c r="F99" s="14" t="s">
        <v>29</v>
      </c>
      <c r="G99" s="14">
        <v>92</v>
      </c>
      <c r="H99" s="56" t="s">
        <v>283</v>
      </c>
      <c r="I99" s="16">
        <v>39145</v>
      </c>
      <c r="J99" s="17" t="s">
        <v>101</v>
      </c>
    </row>
    <row r="100" spans="2:10" ht="21" customHeight="1">
      <c r="B100" s="14">
        <v>10</v>
      </c>
      <c r="C100" s="52" t="s">
        <v>60</v>
      </c>
      <c r="D100" s="48" t="s">
        <v>61</v>
      </c>
      <c r="E100" s="15" t="s">
        <v>62</v>
      </c>
      <c r="F100" s="14" t="s">
        <v>63</v>
      </c>
      <c r="G100" s="14">
        <v>65</v>
      </c>
      <c r="H100" s="56" t="s">
        <v>278</v>
      </c>
      <c r="I100" s="16">
        <v>39859</v>
      </c>
      <c r="J100" s="17" t="s">
        <v>102</v>
      </c>
    </row>
    <row r="101" spans="2:10" ht="21" customHeight="1">
      <c r="B101" s="14">
        <v>11</v>
      </c>
      <c r="C101" s="52" t="s">
        <v>64</v>
      </c>
      <c r="D101" s="48" t="s">
        <v>65</v>
      </c>
      <c r="E101" s="15" t="s">
        <v>66</v>
      </c>
      <c r="F101" s="14" t="s">
        <v>67</v>
      </c>
      <c r="G101" s="14">
        <v>89</v>
      </c>
      <c r="H101" s="56" t="s">
        <v>279</v>
      </c>
      <c r="I101" s="16">
        <v>38424</v>
      </c>
      <c r="J101" s="17" t="s">
        <v>103</v>
      </c>
    </row>
    <row r="102" spans="2:10" ht="21" customHeight="1">
      <c r="B102" s="14">
        <v>12</v>
      </c>
      <c r="C102" s="52" t="s">
        <v>68</v>
      </c>
      <c r="D102" s="48" t="s">
        <v>69</v>
      </c>
      <c r="E102" s="15" t="s">
        <v>70</v>
      </c>
      <c r="F102" s="14" t="s">
        <v>71</v>
      </c>
      <c r="G102" s="14">
        <v>88</v>
      </c>
      <c r="H102" s="56" t="s">
        <v>283</v>
      </c>
      <c r="I102" s="16">
        <v>37311</v>
      </c>
      <c r="J102" s="17" t="s">
        <v>102</v>
      </c>
    </row>
    <row r="103" spans="2:10" ht="21" customHeight="1">
      <c r="B103" s="14">
        <v>13</v>
      </c>
      <c r="C103" s="52" t="s">
        <v>72</v>
      </c>
      <c r="D103" s="48" t="s">
        <v>73</v>
      </c>
      <c r="E103" s="15" t="s">
        <v>74</v>
      </c>
      <c r="F103" s="14" t="s">
        <v>75</v>
      </c>
      <c r="G103" s="14">
        <v>88</v>
      </c>
      <c r="H103" s="56" t="s">
        <v>279</v>
      </c>
      <c r="I103" s="16">
        <v>38011</v>
      </c>
      <c r="J103" s="17" t="s">
        <v>27</v>
      </c>
    </row>
    <row r="104" spans="2:10" ht="21" customHeight="1">
      <c r="B104" s="14">
        <v>14</v>
      </c>
      <c r="C104" s="52" t="s">
        <v>76</v>
      </c>
      <c r="D104" s="48" t="s">
        <v>77</v>
      </c>
      <c r="E104" s="15" t="s">
        <v>78</v>
      </c>
      <c r="F104" s="14" t="s">
        <v>79</v>
      </c>
      <c r="G104" s="14">
        <v>98</v>
      </c>
      <c r="H104" s="56" t="s">
        <v>283</v>
      </c>
      <c r="I104" s="16">
        <v>40937</v>
      </c>
      <c r="J104" s="17" t="s">
        <v>104</v>
      </c>
    </row>
    <row r="105" spans="2:10" ht="21" customHeight="1">
      <c r="B105" s="14">
        <v>15</v>
      </c>
      <c r="C105" s="52" t="s">
        <v>80</v>
      </c>
      <c r="D105" s="48" t="s">
        <v>81</v>
      </c>
      <c r="E105" s="15" t="s">
        <v>82</v>
      </c>
      <c r="F105" s="14" t="s">
        <v>83</v>
      </c>
      <c r="G105" s="14">
        <v>92</v>
      </c>
      <c r="H105" s="56" t="s">
        <v>283</v>
      </c>
      <c r="I105" s="16">
        <v>38781</v>
      </c>
      <c r="J105" s="17" t="s">
        <v>22</v>
      </c>
    </row>
    <row r="106" spans="2:10" ht="21" customHeight="1">
      <c r="B106" s="14">
        <v>16</v>
      </c>
      <c r="C106" s="52" t="s">
        <v>84</v>
      </c>
      <c r="D106" s="48" t="s">
        <v>85</v>
      </c>
      <c r="E106" s="15" t="s">
        <v>23</v>
      </c>
      <c r="F106" s="14" t="s">
        <v>86</v>
      </c>
      <c r="G106" s="14">
        <v>92</v>
      </c>
      <c r="H106" s="56" t="s">
        <v>283</v>
      </c>
      <c r="I106" s="16">
        <v>38781</v>
      </c>
      <c r="J106" s="17" t="s">
        <v>22</v>
      </c>
    </row>
    <row r="107" spans="2:10" ht="21" customHeight="1">
      <c r="B107" s="14">
        <v>17</v>
      </c>
      <c r="C107" s="52" t="s">
        <v>87</v>
      </c>
      <c r="D107" s="48" t="s">
        <v>88</v>
      </c>
      <c r="E107" s="15" t="s">
        <v>12</v>
      </c>
      <c r="F107" s="14" t="s">
        <v>89</v>
      </c>
      <c r="G107" s="14">
        <v>81</v>
      </c>
      <c r="H107" s="56"/>
      <c r="I107" s="16">
        <v>38053</v>
      </c>
      <c r="J107" s="17" t="s">
        <v>98</v>
      </c>
    </row>
    <row r="108" spans="2:10" ht="21" customHeight="1">
      <c r="B108" s="14">
        <v>18</v>
      </c>
      <c r="C108" s="52" t="s">
        <v>90</v>
      </c>
      <c r="D108" s="48" t="s">
        <v>91</v>
      </c>
      <c r="E108" s="15" t="s">
        <v>92</v>
      </c>
      <c r="F108" s="14" t="s">
        <v>93</v>
      </c>
      <c r="G108" s="14">
        <v>93</v>
      </c>
      <c r="H108" s="56" t="s">
        <v>283</v>
      </c>
      <c r="I108" s="16">
        <v>39173</v>
      </c>
      <c r="J108" s="17" t="s">
        <v>105</v>
      </c>
    </row>
    <row r="109" spans="2:10" ht="21" customHeight="1">
      <c r="B109" s="14">
        <v>19</v>
      </c>
      <c r="C109" s="52" t="s">
        <v>90</v>
      </c>
      <c r="D109" s="48" t="s">
        <v>94</v>
      </c>
      <c r="E109" s="15" t="s">
        <v>95</v>
      </c>
      <c r="F109" s="14" t="s">
        <v>96</v>
      </c>
      <c r="G109" s="14">
        <v>93</v>
      </c>
      <c r="H109" s="56" t="s">
        <v>283</v>
      </c>
      <c r="I109" s="16">
        <v>39173</v>
      </c>
      <c r="J109" s="17" t="s">
        <v>105</v>
      </c>
    </row>
    <row r="110" spans="2:10" ht="21" customHeight="1">
      <c r="B110" s="14">
        <v>20</v>
      </c>
      <c r="C110" s="54"/>
      <c r="D110" s="57"/>
      <c r="E110" s="48"/>
      <c r="F110" s="15"/>
      <c r="G110" s="14"/>
      <c r="H110" s="56"/>
      <c r="I110" s="16"/>
      <c r="J110" s="17"/>
    </row>
    <row r="111" spans="2:10" ht="21" customHeight="1">
      <c r="B111" s="28"/>
      <c r="C111" s="27" t="s">
        <v>25</v>
      </c>
      <c r="D111" s="30"/>
      <c r="E111" s="30"/>
      <c r="F111" s="29"/>
      <c r="G111" s="28"/>
      <c r="H111" s="21"/>
      <c r="I111" s="24"/>
      <c r="J111" s="28"/>
    </row>
    <row r="112" spans="2:10" ht="21" customHeight="1">
      <c r="B112" s="14">
        <v>1</v>
      </c>
      <c r="C112" s="52" t="s">
        <v>106</v>
      </c>
      <c r="D112" s="48" t="s">
        <v>35</v>
      </c>
      <c r="E112" s="15" t="s">
        <v>6</v>
      </c>
      <c r="F112" s="14" t="s">
        <v>36</v>
      </c>
      <c r="G112" s="14">
        <v>71</v>
      </c>
      <c r="H112" s="56" t="s">
        <v>278</v>
      </c>
      <c r="I112" s="16">
        <v>40937</v>
      </c>
      <c r="J112" s="17" t="s">
        <v>104</v>
      </c>
    </row>
    <row r="113" spans="2:10" ht="21" customHeight="1">
      <c r="B113" s="14">
        <v>2</v>
      </c>
      <c r="C113" s="52" t="s">
        <v>107</v>
      </c>
      <c r="D113" s="48" t="s">
        <v>38</v>
      </c>
      <c r="E113" s="15" t="s">
        <v>39</v>
      </c>
      <c r="F113" s="14" t="s">
        <v>24</v>
      </c>
      <c r="G113" s="14">
        <v>86</v>
      </c>
      <c r="H113" s="56" t="s">
        <v>282</v>
      </c>
      <c r="I113" s="16">
        <v>38025</v>
      </c>
      <c r="J113" s="17" t="s">
        <v>116</v>
      </c>
    </row>
    <row r="114" spans="2:10" ht="21" customHeight="1">
      <c r="B114" s="14">
        <v>3</v>
      </c>
      <c r="C114" s="52" t="s">
        <v>108</v>
      </c>
      <c r="D114" s="48" t="s">
        <v>48</v>
      </c>
      <c r="E114" s="15" t="s">
        <v>49</v>
      </c>
      <c r="F114" s="14" t="s">
        <v>109</v>
      </c>
      <c r="G114" s="14">
        <v>87</v>
      </c>
      <c r="H114" s="56" t="s">
        <v>279</v>
      </c>
      <c r="I114" s="16">
        <v>38025</v>
      </c>
      <c r="J114" s="17" t="s">
        <v>116</v>
      </c>
    </row>
    <row r="115" spans="2:10" ht="21" customHeight="1">
      <c r="B115" s="14">
        <v>4</v>
      </c>
      <c r="C115" s="52" t="s">
        <v>110</v>
      </c>
      <c r="D115" s="48" t="s">
        <v>41</v>
      </c>
      <c r="E115" s="15" t="s">
        <v>42</v>
      </c>
      <c r="F115" s="14" t="s">
        <v>43</v>
      </c>
      <c r="G115" s="14">
        <v>99</v>
      </c>
      <c r="H115" s="56" t="s">
        <v>279</v>
      </c>
      <c r="I115" s="16">
        <v>42428</v>
      </c>
      <c r="J115" s="17" t="s">
        <v>117</v>
      </c>
    </row>
    <row r="116" spans="2:10" ht="21" customHeight="1">
      <c r="B116" s="14">
        <v>5</v>
      </c>
      <c r="C116" s="52" t="s">
        <v>111</v>
      </c>
      <c r="D116" s="48" t="s">
        <v>51</v>
      </c>
      <c r="E116" s="15" t="s">
        <v>52</v>
      </c>
      <c r="F116" s="14" t="s">
        <v>53</v>
      </c>
      <c r="G116" s="14">
        <v>98</v>
      </c>
      <c r="H116" s="56" t="s">
        <v>279</v>
      </c>
      <c r="I116" s="16">
        <v>41686</v>
      </c>
      <c r="J116" s="17" t="s">
        <v>99</v>
      </c>
    </row>
    <row r="117" spans="2:10" ht="21" customHeight="1">
      <c r="B117" s="14">
        <v>6</v>
      </c>
      <c r="C117" s="52" t="s">
        <v>112</v>
      </c>
      <c r="D117" s="48" t="s">
        <v>45</v>
      </c>
      <c r="E117" s="15" t="s">
        <v>5</v>
      </c>
      <c r="F117" s="14" t="s">
        <v>46</v>
      </c>
      <c r="G117" s="14">
        <v>60</v>
      </c>
      <c r="H117" s="56" t="s">
        <v>278</v>
      </c>
      <c r="I117" s="16">
        <v>40244</v>
      </c>
      <c r="J117" s="17" t="s">
        <v>101</v>
      </c>
    </row>
    <row r="118" spans="2:10" ht="21" customHeight="1">
      <c r="B118" s="14">
        <v>7</v>
      </c>
      <c r="C118" s="52" t="s">
        <v>262</v>
      </c>
      <c r="D118" s="48" t="s">
        <v>257</v>
      </c>
      <c r="E118" s="47" t="s">
        <v>258</v>
      </c>
      <c r="F118" s="46" t="s">
        <v>259</v>
      </c>
      <c r="G118" s="46">
        <v>70</v>
      </c>
      <c r="H118" s="58" t="s">
        <v>278</v>
      </c>
      <c r="I118" s="16">
        <v>43863</v>
      </c>
      <c r="J118" s="17" t="s">
        <v>97</v>
      </c>
    </row>
    <row r="119" spans="2:10" ht="21" customHeight="1">
      <c r="B119" s="14">
        <v>8</v>
      </c>
      <c r="C119" s="52" t="s">
        <v>113</v>
      </c>
      <c r="D119" s="48" t="s">
        <v>61</v>
      </c>
      <c r="E119" s="15" t="s">
        <v>62</v>
      </c>
      <c r="F119" s="14" t="s">
        <v>63</v>
      </c>
      <c r="G119" s="14">
        <v>65</v>
      </c>
      <c r="H119" s="56" t="s">
        <v>278</v>
      </c>
      <c r="I119" s="16">
        <v>39873</v>
      </c>
      <c r="J119" s="17" t="s">
        <v>237</v>
      </c>
    </row>
    <row r="120" spans="2:10" ht="21" customHeight="1">
      <c r="B120" s="14">
        <v>9</v>
      </c>
      <c r="C120" s="52" t="s">
        <v>114</v>
      </c>
      <c r="D120" s="48" t="s">
        <v>65</v>
      </c>
      <c r="E120" s="15" t="s">
        <v>66</v>
      </c>
      <c r="F120" s="14" t="s">
        <v>67</v>
      </c>
      <c r="G120" s="14">
        <v>89</v>
      </c>
      <c r="H120" s="56" t="s">
        <v>279</v>
      </c>
      <c r="I120" s="16">
        <v>38382</v>
      </c>
      <c r="J120" s="17" t="s">
        <v>97</v>
      </c>
    </row>
    <row r="121" spans="2:10" ht="21" customHeight="1">
      <c r="B121" s="14">
        <v>10</v>
      </c>
      <c r="C121" s="52" t="s">
        <v>115</v>
      </c>
      <c r="D121" s="48" t="s">
        <v>77</v>
      </c>
      <c r="E121" s="15" t="s">
        <v>78</v>
      </c>
      <c r="F121" s="14" t="s">
        <v>79</v>
      </c>
      <c r="G121" s="14">
        <v>98</v>
      </c>
      <c r="H121" s="56" t="s">
        <v>281</v>
      </c>
      <c r="I121" s="16">
        <v>40642</v>
      </c>
      <c r="J121" s="17" t="s">
        <v>118</v>
      </c>
    </row>
    <row r="122" spans="2:10" ht="21" customHeight="1">
      <c r="B122" s="28"/>
      <c r="C122" s="27" t="s">
        <v>26</v>
      </c>
      <c r="D122" s="30"/>
      <c r="E122" s="30"/>
      <c r="F122" s="29"/>
      <c r="G122" s="28"/>
      <c r="H122" s="21"/>
      <c r="I122" s="24"/>
      <c r="J122" s="28"/>
    </row>
    <row r="123" spans="2:10" ht="21" customHeight="1">
      <c r="B123" s="46">
        <v>1</v>
      </c>
      <c r="C123" s="52" t="s">
        <v>261</v>
      </c>
      <c r="D123" s="48" t="s">
        <v>257</v>
      </c>
      <c r="E123" s="47" t="s">
        <v>258</v>
      </c>
      <c r="F123" s="46" t="s">
        <v>259</v>
      </c>
      <c r="G123" s="46">
        <v>70</v>
      </c>
      <c r="H123" s="58" t="s">
        <v>278</v>
      </c>
      <c r="I123" s="16">
        <v>43877</v>
      </c>
      <c r="J123" s="17" t="s">
        <v>260</v>
      </c>
    </row>
    <row r="124" spans="2:10" ht="21" customHeight="1">
      <c r="B124" s="46">
        <v>2</v>
      </c>
      <c r="C124" s="52" t="s">
        <v>119</v>
      </c>
      <c r="D124" s="48" t="s">
        <v>38</v>
      </c>
      <c r="E124" s="47" t="s">
        <v>39</v>
      </c>
      <c r="F124" s="46" t="s">
        <v>24</v>
      </c>
      <c r="G124" s="46">
        <v>86</v>
      </c>
      <c r="H124" s="58" t="s">
        <v>280</v>
      </c>
      <c r="I124" s="16">
        <v>39117</v>
      </c>
      <c r="J124" s="17" t="s">
        <v>121</v>
      </c>
    </row>
    <row r="125" spans="2:10" ht="21" customHeight="1">
      <c r="B125" s="46">
        <v>3</v>
      </c>
      <c r="C125" s="52" t="s">
        <v>142</v>
      </c>
      <c r="D125" s="48" t="s">
        <v>45</v>
      </c>
      <c r="E125" s="47" t="s">
        <v>5</v>
      </c>
      <c r="F125" s="46" t="s">
        <v>46</v>
      </c>
      <c r="G125" s="46">
        <v>60</v>
      </c>
      <c r="H125" s="58" t="s">
        <v>278</v>
      </c>
      <c r="I125" s="50">
        <v>40629</v>
      </c>
      <c r="J125" s="51" t="s">
        <v>143</v>
      </c>
    </row>
    <row r="126" spans="2:10" ht="21" customHeight="1">
      <c r="B126" s="46">
        <v>4</v>
      </c>
      <c r="C126" s="52" t="s">
        <v>120</v>
      </c>
      <c r="D126" s="48" t="s">
        <v>88</v>
      </c>
      <c r="E126" s="47" t="s">
        <v>12</v>
      </c>
      <c r="F126" s="46" t="s">
        <v>89</v>
      </c>
      <c r="G126" s="46">
        <v>81</v>
      </c>
      <c r="H126" s="58" t="s">
        <v>280</v>
      </c>
      <c r="I126" s="50">
        <v>37304</v>
      </c>
      <c r="J126" s="51" t="s">
        <v>105</v>
      </c>
    </row>
    <row r="127" spans="2:10" ht="21" customHeight="1">
      <c r="B127" s="14">
        <v>5</v>
      </c>
      <c r="C127" s="54"/>
      <c r="D127" s="59"/>
      <c r="E127" s="48"/>
      <c r="F127" s="15"/>
      <c r="G127" s="14"/>
      <c r="H127" s="14"/>
      <c r="I127" s="16"/>
      <c r="J127" s="17"/>
    </row>
    <row r="128" spans="2:10" ht="21" customHeight="1">
      <c r="B128" s="40"/>
      <c r="C128" s="41"/>
      <c r="D128" s="42"/>
      <c r="E128" s="49"/>
      <c r="F128" s="43"/>
      <c r="G128" s="40"/>
      <c r="H128" s="40"/>
      <c r="I128" s="44"/>
      <c r="J128" s="45"/>
    </row>
    <row r="129" spans="2:10" ht="21" customHeight="1">
      <c r="B129" s="40"/>
      <c r="C129" s="41"/>
      <c r="D129" s="42"/>
      <c r="E129" s="49"/>
      <c r="F129" s="43"/>
      <c r="G129" s="40"/>
      <c r="H129" s="40"/>
      <c r="I129" s="44"/>
      <c r="J129" s="45"/>
    </row>
    <row r="130" spans="2:10" ht="21" customHeight="1">
      <c r="B130" s="40"/>
      <c r="C130" s="41"/>
      <c r="D130" s="42"/>
      <c r="E130" s="49"/>
      <c r="F130" s="43"/>
      <c r="G130" s="40"/>
      <c r="H130" s="40"/>
      <c r="I130" s="44"/>
      <c r="J130" s="45"/>
    </row>
    <row r="131" spans="2:10" ht="21" customHeight="1">
      <c r="C131" s="13"/>
      <c r="D131" s="6"/>
      <c r="E131" s="6"/>
      <c r="F131" s="10"/>
      <c r="G131" s="1"/>
      <c r="H131" s="7"/>
      <c r="I131" s="5"/>
      <c r="J131" s="11"/>
    </row>
    <row r="132" spans="2:10" ht="21" customHeight="1">
      <c r="C132" s="2"/>
      <c r="D132" s="6"/>
      <c r="E132" s="6"/>
      <c r="F132" s="9"/>
      <c r="G132" s="1"/>
      <c r="H132" s="7"/>
      <c r="I132" s="5"/>
      <c r="J132" s="11"/>
    </row>
    <row r="133" spans="2:10" ht="21" customHeight="1">
      <c r="B133" s="7"/>
      <c r="F133" s="9"/>
      <c r="H133" s="7"/>
    </row>
    <row r="134" spans="2:10" ht="21" customHeight="1">
      <c r="B134" s="7"/>
      <c r="F134" s="9"/>
      <c r="H134" s="7"/>
    </row>
    <row r="135" spans="2:10" ht="21" customHeight="1">
      <c r="B135" s="7"/>
      <c r="C135" s="2"/>
      <c r="D135" s="6"/>
      <c r="E135" s="6"/>
      <c r="F135" s="10"/>
      <c r="G135" s="1"/>
      <c r="H135" s="7"/>
      <c r="I135" s="5"/>
      <c r="J135" s="8"/>
    </row>
    <row r="136" spans="2:10" ht="21" customHeight="1">
      <c r="B136" s="7"/>
      <c r="F136" s="9"/>
      <c r="H136" s="7"/>
    </row>
    <row r="137" spans="2:10" ht="21" customHeight="1">
      <c r="F137" s="10"/>
      <c r="H137" s="7"/>
    </row>
    <row r="138" spans="2:10" ht="21" customHeight="1">
      <c r="C138" s="13"/>
      <c r="F138" s="9"/>
      <c r="H138" s="7"/>
    </row>
    <row r="139" spans="2:10" ht="21" customHeight="1">
      <c r="F139" s="10"/>
      <c r="H139" s="7"/>
    </row>
    <row r="140" spans="2:10" ht="21" customHeight="1">
      <c r="B140" s="7"/>
      <c r="F140" s="10"/>
      <c r="H140" s="7"/>
    </row>
    <row r="141" spans="2:10" ht="21" customHeight="1">
      <c r="B141" s="7"/>
      <c r="F141" s="9"/>
      <c r="H141" s="7"/>
    </row>
    <row r="142" spans="2:10" ht="21" customHeight="1">
      <c r="B142" s="7"/>
      <c r="C142" s="2"/>
      <c r="D142" s="6"/>
      <c r="E142" s="6"/>
      <c r="F142" s="9"/>
      <c r="G142" s="1"/>
      <c r="H142" s="1"/>
      <c r="I142" s="5"/>
      <c r="J142" s="11"/>
    </row>
    <row r="143" spans="2:10" ht="21" customHeight="1">
      <c r="B143" s="7"/>
      <c r="D143" s="6"/>
      <c r="E143" s="6"/>
      <c r="F143" s="9"/>
      <c r="G143" s="1"/>
      <c r="H143" s="1"/>
      <c r="I143" s="5"/>
      <c r="J143" s="8"/>
    </row>
    <row r="144" spans="2:10" ht="21" customHeight="1">
      <c r="F144" s="9"/>
      <c r="H144" s="1"/>
    </row>
    <row r="145" spans="3:10" ht="21" customHeight="1">
      <c r="C145" s="1"/>
      <c r="D145" s="6"/>
      <c r="E145" s="6"/>
      <c r="F145" s="9"/>
      <c r="G145" s="1"/>
      <c r="H145" s="1"/>
      <c r="I145" s="5"/>
      <c r="J145" s="11"/>
    </row>
    <row r="146" spans="3:10" ht="21" customHeight="1">
      <c r="D146" s="6"/>
      <c r="E146" s="6"/>
      <c r="F146" s="9"/>
      <c r="H146" s="1"/>
      <c r="I146" s="1"/>
    </row>
    <row r="147" spans="3:10" ht="21" customHeight="1">
      <c r="D147" s="6"/>
      <c r="E147" s="6"/>
      <c r="F147" s="10"/>
      <c r="G147" s="1"/>
      <c r="H147" s="1"/>
      <c r="I147" s="5"/>
      <c r="J147" s="11"/>
    </row>
    <row r="148" spans="3:10" ht="21" customHeight="1">
      <c r="D148" s="6"/>
      <c r="E148" s="6"/>
      <c r="F148" s="9"/>
      <c r="G148" s="1"/>
      <c r="H148" s="1"/>
      <c r="I148" s="5"/>
      <c r="J148" s="11"/>
    </row>
    <row r="149" spans="3:10" ht="21" customHeight="1">
      <c r="F149" s="10"/>
      <c r="H149" s="1"/>
    </row>
    <row r="150" spans="3:10" ht="21" customHeight="1">
      <c r="F150" s="9"/>
      <c r="H150" s="1"/>
    </row>
    <row r="151" spans="3:10" ht="21" customHeight="1">
      <c r="F151" s="10"/>
      <c r="H151" s="1"/>
    </row>
    <row r="152" spans="3:10" ht="21" customHeight="1">
      <c r="F152" s="10"/>
      <c r="H152" s="1"/>
    </row>
    <row r="153" spans="3:10" ht="21" customHeight="1">
      <c r="F153" s="10"/>
      <c r="H153" s="1"/>
    </row>
    <row r="154" spans="3:10" ht="21" customHeight="1">
      <c r="C154" s="1"/>
      <c r="D154" s="6"/>
      <c r="E154" s="6"/>
      <c r="F154" s="9"/>
      <c r="G154" s="1"/>
      <c r="H154" s="1"/>
      <c r="I154" s="5"/>
      <c r="J154" s="8"/>
    </row>
    <row r="155" spans="3:10" ht="21" customHeight="1">
      <c r="C155" s="12"/>
      <c r="D155" s="6"/>
      <c r="E155" s="6"/>
      <c r="F155" s="9"/>
      <c r="G155" s="1"/>
      <c r="H155" s="1"/>
      <c r="I155" s="5"/>
      <c r="J155" s="11"/>
    </row>
    <row r="156" spans="3:10" ht="21" customHeight="1">
      <c r="D156" s="6"/>
      <c r="E156" s="6"/>
      <c r="F156" s="9"/>
      <c r="G156" s="1"/>
      <c r="H156" s="1"/>
      <c r="I156" s="5"/>
      <c r="J156" s="8"/>
    </row>
    <row r="157" spans="3:10" ht="21" customHeight="1">
      <c r="D157" s="6"/>
      <c r="E157" s="6"/>
      <c r="F157" s="9"/>
      <c r="G157" s="1"/>
      <c r="H157" s="1"/>
      <c r="I157" s="5"/>
      <c r="J157" s="8"/>
    </row>
    <row r="158" spans="3:10" ht="21" customHeight="1">
      <c r="D158" s="6"/>
      <c r="E158" s="6"/>
      <c r="F158" s="9"/>
      <c r="G158" s="1"/>
      <c r="H158" s="1"/>
      <c r="I158" s="5"/>
      <c r="J158" s="8"/>
    </row>
    <row r="159" spans="3:10" ht="21" customHeight="1">
      <c r="F159" s="10"/>
      <c r="H159" s="1"/>
    </row>
    <row r="160" spans="3:10" ht="21" customHeight="1">
      <c r="F160" s="9"/>
      <c r="H160" s="1"/>
    </row>
    <row r="161" spans="3:10" ht="21" customHeight="1">
      <c r="F161" s="10"/>
      <c r="H161" s="1"/>
    </row>
    <row r="162" spans="3:10" ht="21" customHeight="1">
      <c r="F162" s="9"/>
      <c r="H162" s="1"/>
    </row>
    <row r="163" spans="3:10" ht="21" customHeight="1">
      <c r="F163" s="10"/>
      <c r="H163" s="1"/>
    </row>
    <row r="164" spans="3:10" ht="21" customHeight="1">
      <c r="H164" s="1"/>
    </row>
    <row r="165" spans="3:10" ht="21" customHeight="1">
      <c r="H165" s="1"/>
    </row>
    <row r="166" spans="3:10" ht="21" customHeight="1">
      <c r="C166" s="1"/>
      <c r="D166" s="6"/>
      <c r="E166" s="6"/>
      <c r="F166" s="9"/>
      <c r="G166" s="1"/>
      <c r="H166" s="1"/>
      <c r="I166" s="5"/>
      <c r="J166" s="8"/>
    </row>
    <row r="167" spans="3:10" ht="21" customHeight="1">
      <c r="D167" s="6"/>
      <c r="E167" s="6"/>
      <c r="F167" s="9"/>
      <c r="G167" s="1"/>
      <c r="H167" s="1"/>
      <c r="I167" s="5"/>
      <c r="J167" s="11"/>
    </row>
    <row r="168" spans="3:10" ht="21" customHeight="1">
      <c r="D168" s="6"/>
      <c r="E168" s="6"/>
      <c r="F168" s="9"/>
      <c r="G168" s="1"/>
      <c r="H168" s="1"/>
      <c r="I168" s="5"/>
      <c r="J168" s="8"/>
    </row>
    <row r="169" spans="3:10" ht="21" customHeight="1">
      <c r="D169" s="6"/>
      <c r="E169" s="6"/>
      <c r="F169" s="9"/>
      <c r="G169" s="1"/>
      <c r="H169" s="1"/>
      <c r="I169" s="5"/>
      <c r="J169" s="8"/>
    </row>
    <row r="170" spans="3:10" ht="21" customHeight="1">
      <c r="D170" s="6"/>
      <c r="E170" s="6"/>
      <c r="F170" s="9"/>
      <c r="G170" s="1"/>
      <c r="H170" s="1"/>
    </row>
    <row r="171" spans="3:10" ht="21" customHeight="1">
      <c r="F171" s="10"/>
      <c r="H171" s="1"/>
    </row>
    <row r="172" spans="3:10" ht="21" customHeight="1">
      <c r="F172" s="9"/>
      <c r="H172" s="1"/>
    </row>
    <row r="173" spans="3:10" ht="21" customHeight="1">
      <c r="F173" s="10"/>
      <c r="H173" s="1"/>
    </row>
    <row r="174" spans="3:10" ht="21" customHeight="1">
      <c r="F174" s="9"/>
      <c r="H174" s="1"/>
    </row>
    <row r="175" spans="3:10" ht="21" customHeight="1">
      <c r="F175" s="10"/>
    </row>
    <row r="176" spans="3:10" ht="21" customHeight="1">
      <c r="F176" s="10"/>
    </row>
    <row r="177" spans="3:10" ht="21" customHeight="1">
      <c r="F177" s="10"/>
    </row>
    <row r="178" spans="3:10" ht="21" customHeight="1">
      <c r="C178" s="1"/>
      <c r="D178" s="6"/>
      <c r="E178" s="6"/>
      <c r="F178" s="9"/>
      <c r="G178" s="1"/>
      <c r="H178" s="1"/>
      <c r="I178" s="5"/>
      <c r="J178" s="8"/>
    </row>
    <row r="179" spans="3:10" ht="21" customHeight="1">
      <c r="D179" s="6"/>
      <c r="E179" s="6"/>
      <c r="F179" s="9"/>
      <c r="G179" s="1"/>
      <c r="H179" s="1"/>
      <c r="I179" s="5"/>
      <c r="J179" s="8"/>
    </row>
    <row r="180" spans="3:10" ht="21" customHeight="1">
      <c r="D180" s="6"/>
      <c r="E180" s="6"/>
      <c r="F180" s="9"/>
      <c r="G180" s="1"/>
      <c r="H180" s="1"/>
      <c r="I180" s="5"/>
      <c r="J180" s="8"/>
    </row>
    <row r="181" spans="3:10" ht="21" customHeight="1">
      <c r="D181" s="6"/>
      <c r="E181" s="6"/>
      <c r="F181" s="9"/>
      <c r="G181" s="1"/>
      <c r="H181" s="1"/>
      <c r="I181" s="5"/>
      <c r="J181" s="8"/>
    </row>
    <row r="182" spans="3:10" ht="21" customHeight="1">
      <c r="D182" s="6"/>
      <c r="E182" s="6"/>
      <c r="F182" s="9"/>
      <c r="G182" s="1"/>
      <c r="H182" s="1"/>
      <c r="I182" s="5"/>
      <c r="J182" s="8"/>
    </row>
    <row r="183" spans="3:10" ht="21" customHeight="1">
      <c r="D183" s="6"/>
      <c r="E183" s="6"/>
      <c r="F183" s="10"/>
      <c r="G183" s="1"/>
      <c r="H183" s="1"/>
      <c r="I183" s="5"/>
      <c r="J183" s="8"/>
    </row>
    <row r="184" spans="3:10" ht="21" customHeight="1">
      <c r="D184" s="6"/>
      <c r="E184" s="6"/>
      <c r="F184" s="9"/>
    </row>
    <row r="185" spans="3:10" ht="21" customHeight="1">
      <c r="F185" s="10"/>
    </row>
    <row r="186" spans="3:10" ht="18.75">
      <c r="F186" s="9"/>
    </row>
    <row r="187" spans="3:10">
      <c r="F187" s="10"/>
    </row>
    <row r="188" spans="3:10" ht="18.75" customHeight="1">
      <c r="F188" s="10"/>
    </row>
    <row r="189" spans="3:10" ht="18.75" customHeight="1">
      <c r="F189" s="9"/>
    </row>
    <row r="190" spans="3:10" ht="18.75">
      <c r="C190" s="1"/>
      <c r="D190" s="6"/>
      <c r="E190" s="6"/>
      <c r="F190" s="9"/>
      <c r="G190" s="1"/>
      <c r="H190" s="1"/>
      <c r="I190" s="5"/>
      <c r="J190" s="8"/>
    </row>
    <row r="191" spans="3:10" ht="18.75">
      <c r="D191" s="6"/>
      <c r="E191" s="6"/>
      <c r="F191" s="9"/>
      <c r="G191" s="1"/>
      <c r="H191" s="1"/>
      <c r="I191" s="5"/>
      <c r="J191" s="8"/>
    </row>
    <row r="192" spans="3:10" ht="18.75" customHeight="1">
      <c r="D192" s="6"/>
      <c r="E192" s="6"/>
      <c r="F192" s="9"/>
      <c r="G192" s="1"/>
      <c r="H192" s="1"/>
      <c r="I192" s="5"/>
      <c r="J192" s="8"/>
    </row>
    <row r="193" spans="4:10" ht="18.75">
      <c r="D193" s="6"/>
      <c r="E193" s="6"/>
      <c r="F193" s="9"/>
      <c r="G193" s="1"/>
      <c r="H193" s="1"/>
      <c r="I193" s="5"/>
      <c r="J193" s="8"/>
    </row>
    <row r="194" spans="4:10" ht="18.75">
      <c r="D194" s="6"/>
      <c r="E194" s="6"/>
      <c r="F194" s="9"/>
      <c r="G194" s="1"/>
      <c r="H194" s="1"/>
      <c r="I194" s="5"/>
      <c r="J194" s="8"/>
    </row>
    <row r="195" spans="4:10" ht="18.75">
      <c r="D195" s="6"/>
      <c r="E195" s="6"/>
      <c r="F195" s="10"/>
      <c r="G195" s="1"/>
      <c r="H195" s="1"/>
      <c r="I195" s="5"/>
      <c r="J195" s="8"/>
    </row>
    <row r="196" spans="4:10" ht="18.75">
      <c r="F196" s="9"/>
    </row>
    <row r="197" spans="4:10">
      <c r="F197" s="10"/>
    </row>
    <row r="198" spans="4:10" ht="18.75">
      <c r="F198" s="9"/>
    </row>
    <row r="199" spans="4:10">
      <c r="F199" s="10"/>
    </row>
    <row r="200" spans="4:10">
      <c r="F200" s="10"/>
    </row>
    <row r="201" spans="4:10">
      <c r="F201" s="10"/>
    </row>
    <row r="202" spans="4:10" ht="18.75">
      <c r="F202" s="9"/>
    </row>
    <row r="203" spans="4:10" ht="18.75">
      <c r="F203" s="9"/>
    </row>
    <row r="204" spans="4:10" ht="18.75">
      <c r="F204" s="9"/>
    </row>
    <row r="205" spans="4:10" ht="18.75">
      <c r="F205" s="9"/>
    </row>
    <row r="206" spans="4:10" ht="18.75">
      <c r="F206" s="9"/>
    </row>
    <row r="207" spans="4:10">
      <c r="F207" s="10"/>
    </row>
    <row r="208" spans="4:10" ht="18.75">
      <c r="F208" s="9"/>
    </row>
    <row r="209" spans="6:6">
      <c r="F209" s="10"/>
    </row>
    <row r="210" spans="6:6" ht="18.75">
      <c r="F210" s="9"/>
    </row>
    <row r="211" spans="6:6">
      <c r="F211" s="10"/>
    </row>
  </sheetData>
  <conditionalFormatting sqref="D91:D109">
    <cfRule type="duplicateValues" dxfId="0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2025-05-14T14:42:19Z</dcterms:modified>
</cp:coreProperties>
</file>